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56" windowHeight="9156" activeTab="0"/>
  </bookViews>
  <sheets>
    <sheet name="Форма ПС" sheetId="1" r:id="rId1"/>
    <sheet name="Вспомогательный лист" sheetId="2" state="hidden" r:id="rId2"/>
  </sheets>
  <externalReferences>
    <externalReference r:id="rId5"/>
  </externalReferences>
  <definedNames>
    <definedName name="halfyear">'Вспомогательный лист'!$E$36:$E$38</definedName>
    <definedName name="month">'Вспомогательный лист'!$D$36:$D$47</definedName>
    <definedName name="nextyear">'Вспомогательный лист'!$F$36:$F$38</definedName>
    <definedName name="quarter">'Вспомогательный лист'!$E$42:$E$45</definedName>
    <definedName name="RF">'Вспомогательный лист'!$A$1:$A$83</definedName>
    <definedName name="year">'Вспомогательный лист'!$E$36:$E$38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ПС'!$B$1:$J$57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Сенин С.Н.</author>
  </authors>
  <commentList>
    <comment ref="K1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6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1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2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7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4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6" authorId="0">
      <text>
        <r>
          <rPr>
            <b/>
            <sz val="10"/>
            <rFont val="Tahoma"/>
            <family val="2"/>
          </rPr>
          <t>Нет итоговой суммы</t>
        </r>
      </text>
    </comment>
    <comment ref="C49" authorId="1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<sst xmlns="http://schemas.openxmlformats.org/spreadsheetml/2006/main" count="464" uniqueCount="318">
  <si>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</si>
  <si>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</si>
  <si>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</si>
  <si>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</si>
  <si>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</si>
  <si>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1.1.</t>
  </si>
  <si>
    <t>2.1.</t>
  </si>
  <si>
    <t>2.1.1.</t>
  </si>
  <si>
    <t>3.3.</t>
  </si>
  <si>
    <t>4.1.</t>
  </si>
  <si>
    <t>4.1.1.</t>
  </si>
  <si>
    <t>4.1.2.</t>
  </si>
  <si>
    <t>4.2.</t>
  </si>
  <si>
    <t>Периодичность</t>
  </si>
  <si>
    <t>Развитие отраслей растениеводства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</si>
  <si>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</si>
  <si>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</si>
  <si>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</si>
  <si>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</si>
  <si>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</si>
  <si>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</si>
  <si>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</si>
  <si>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</si>
  <si>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</si>
  <si>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</si>
  <si>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</si>
  <si>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</si>
  <si>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</si>
  <si>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</si>
  <si>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</si>
  <si>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</si>
  <si>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</si>
  <si>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</si>
  <si>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</si>
  <si>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</si>
  <si>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</si>
  <si>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</si>
  <si>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</si>
  <si>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</si>
  <si>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</si>
  <si>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</si>
  <si>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</si>
  <si>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</si>
  <si>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</si>
  <si>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</si>
  <si>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</si>
  <si>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до 30.01.2009</t>
  </si>
  <si>
    <t>полугодовая</t>
  </si>
  <si>
    <t>до 15.07.2007</t>
  </si>
  <si>
    <t>до 15.07.2008</t>
  </si>
  <si>
    <t>квартальная</t>
  </si>
  <si>
    <t>до 15.04.2007</t>
  </si>
  <si>
    <t>до 15.10.2007</t>
  </si>
  <si>
    <t>до 15.04.2008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</si>
  <si>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</si>
  <si>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</si>
  <si>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</si>
  <si>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</si>
  <si>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</si>
  <si>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</si>
  <si>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</si>
  <si>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</si>
  <si>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</si>
  <si>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</si>
  <si>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</si>
  <si>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</si>
  <si>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</si>
  <si>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</si>
  <si>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</si>
  <si>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</si>
  <si>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</si>
  <si>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</si>
  <si>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</si>
  <si>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</si>
  <si>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</si>
  <si>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</si>
  <si>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</si>
  <si>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</si>
  <si>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</si>
  <si>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</si>
  <si>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</si>
  <si>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</si>
  <si>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</si>
  <si>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</si>
  <si>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</si>
  <si>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</si>
  <si>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</si>
  <si>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</si>
  <si>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</si>
  <si>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</si>
  <si>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</si>
  <si>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</si>
  <si>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I квартал 2009 г.</t>
  </si>
  <si>
    <t>II квартал 2009 г.</t>
  </si>
  <si>
    <t>III квартал 2009 г.</t>
  </si>
  <si>
    <t>IV квартал 2009 г.</t>
  </si>
  <si>
    <t>II полугодие 2009 г.</t>
  </si>
  <si>
    <t>I полугодие 2009 г.</t>
  </si>
  <si>
    <t>2009 год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</si>
  <si>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</si>
  <si>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</si>
  <si>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</si>
  <si>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</si>
  <si>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</si>
  <si>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</si>
  <si>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</si>
  <si>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</si>
  <si>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</si>
  <si>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</si>
  <si>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</si>
  <si>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</si>
  <si>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тыс т</t>
  </si>
  <si>
    <t>проц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</si>
  <si>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</si>
  <si>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</si>
  <si>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</si>
  <si>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</si>
  <si>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</si>
  <si>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</si>
  <si>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</si>
  <si>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</si>
  <si>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</si>
  <si>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</si>
  <si>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</si>
  <si>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</si>
  <si>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</si>
  <si>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</si>
  <si>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</si>
  <si>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</si>
  <si>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</si>
  <si>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</si>
  <si>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</si>
  <si>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</si>
  <si>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</si>
  <si>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</si>
  <si>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</si>
  <si>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</si>
  <si>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</si>
  <si>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4.2.2.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</si>
  <si>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</si>
  <si>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</si>
  <si>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</si>
  <si>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</si>
  <si>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</si>
  <si>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</si>
  <si>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4.2.14.</t>
  </si>
  <si>
    <t>Финансирование мероприятий по закладке многолетних насаждений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</si>
  <si>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</si>
  <si>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</si>
  <si>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</si>
  <si>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</si>
  <si>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</si>
  <si>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</si>
  <si>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</si>
  <si>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</si>
  <si>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</si>
  <si>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</si>
  <si>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</si>
  <si>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</si>
  <si>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5.13.</t>
  </si>
  <si>
    <t>Снижение рисков в сельском хозяйстве</t>
  </si>
  <si>
    <t>* - данные Росстата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</si>
  <si>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</si>
  <si>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</si>
  <si>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</si>
  <si>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</si>
  <si>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</si>
  <si>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</si>
  <si>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</si>
  <si>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</si>
  <si>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</si>
  <si>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</si>
  <si>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</si>
  <si>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</si>
  <si>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</si>
  <si>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</si>
  <si>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</si>
  <si>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</si>
  <si>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</si>
  <si>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</si>
  <si>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</si>
  <si>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</si>
  <si>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</si>
  <si>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</si>
  <si>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</si>
  <si>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</si>
  <si>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</si>
  <si>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</si>
  <si>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</si>
  <si>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</si>
  <si>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</si>
  <si>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</si>
  <si>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</si>
  <si>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</si>
  <si>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</si>
  <si>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</si>
  <si>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</si>
  <si>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</si>
  <si>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</si>
  <si>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</si>
  <si>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</si>
  <si>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</si>
  <si>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</si>
  <si>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</si>
  <si>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</si>
  <si>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</si>
  <si>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</si>
  <si>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</si>
  <si>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</si>
  <si>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</si>
  <si>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</si>
  <si>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</si>
  <si>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</si>
  <si>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</si>
  <si>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</si>
  <si>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</si>
  <si>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</si>
  <si>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</si>
  <si>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</si>
  <si>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</si>
  <si>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</si>
  <si>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</si>
  <si>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</si>
  <si>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</si>
  <si>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</si>
  <si>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</si>
  <si>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</si>
  <si>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</si>
  <si>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</si>
  <si>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</si>
  <si>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</si>
  <si>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</si>
  <si>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</si>
  <si>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</si>
  <si>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</si>
  <si>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</si>
  <si>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</si>
  <si>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</si>
  <si>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</si>
  <si>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</si>
  <si>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</si>
  <si>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</si>
  <si>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</si>
  <si>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</si>
  <si>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</si>
  <si>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</si>
  <si>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</si>
  <si>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</si>
  <si>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</si>
  <si>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</si>
  <si>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</si>
  <si>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</si>
  <si>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</si>
  <si>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</si>
  <si>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</si>
  <si>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</si>
  <si>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</si>
  <si>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</si>
  <si>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</si>
  <si>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</si>
  <si>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</si>
  <si>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</si>
  <si>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</si>
  <si>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</si>
  <si>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</si>
  <si>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</si>
  <si>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</si>
  <si>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</si>
  <si>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</si>
  <si>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</si>
  <si>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</si>
  <si>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</si>
  <si>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</si>
  <si>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</si>
  <si>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</si>
  <si>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</si>
  <si>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</si>
  <si>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</si>
  <si>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</si>
  <si>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</si>
  <si>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</si>
  <si>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</si>
  <si>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</si>
  <si>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</si>
  <si>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</si>
  <si>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</si>
  <si>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на 1 января 2012 г.</t>
  </si>
  <si>
    <t>#begin_info</t>
  </si>
  <si>
    <t>#end_info</t>
  </si>
  <si>
    <t>#form_type</t>
  </si>
  <si>
    <t>#form_name</t>
  </si>
  <si>
    <t>#region</t>
  </si>
  <si>
    <t>#date</t>
  </si>
  <si>
    <t>#data_end</t>
  </si>
  <si>
    <t>#data_start</t>
  </si>
  <si>
    <t>#author</t>
  </si>
  <si>
    <t>Индекс физического объема инвестиций в основной капитал  сельского хозяйства *</t>
  </si>
  <si>
    <t>Направление "Достижение финансовой устойчивости сельского хозяйства"</t>
  </si>
  <si>
    <t>Форма ПС (квартальная)-версия1</t>
  </si>
  <si>
    <t>на 1 февраля 2012 г.</t>
  </si>
  <si>
    <t>на 1 марта 2012 г.</t>
  </si>
  <si>
    <t>на 1 апреля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</si>
  <si>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</si>
  <si>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</si>
  <si>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</si>
  <si>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</si>
  <si>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</si>
  <si>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октября 2012 г.</t>
  </si>
  <si>
    <t>на 1 ноября 2012 г.</t>
  </si>
  <si>
    <t>на 1 декабря 2012 г.</t>
  </si>
  <si>
    <t>Индекс физического объема инвестиций в основной капитал сельского хозяйства *</t>
  </si>
  <si>
    <t>Статистическая отчетность отсутствует</t>
  </si>
  <si>
    <t xml:space="preserve">Форма отчета Минсельхоза России не предусматривает выделение инвестиционных кредитов на срок до 10 лет из общей суммы инвестиционных кредитов. В связи с этим объемы по  кредитам до 10 лет включены в строку  5.3 </t>
  </si>
  <si>
    <t xml:space="preserve">Данные Петростата за 2 месяца 2011 года. Статотчетность за 3 месяца 2011 года поступит после 15 апреля 2011 года. </t>
  </si>
  <si>
    <t>Данные за 2010 год. В соответствии с Федеральным планом статистических работ  отчетность за 1 квартал поступит в мае 2011 года</t>
  </si>
  <si>
    <t>Губернатор Ленинградской области</t>
  </si>
  <si>
    <t>Сердюков В.П.</t>
  </si>
  <si>
    <t>____________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</si>
</sst>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ahom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7" fillId="22" borderId="10" xfId="0" applyFont="1" applyFill="1" applyBorder="1" applyAlignment="1" applyProtection="1">
      <alignment horizontal="center" vertical="center"/>
      <protection/>
    </xf>
    <xf numFmtId="0" fontId="7" fillId="22" borderId="10" xfId="0" applyFont="1" applyFill="1" applyBorder="1" applyAlignment="1" applyProtection="1">
      <alignment horizontal="center" vertical="center" wrapText="1"/>
      <protection/>
    </xf>
    <xf numFmtId="0" fontId="7" fillId="22" borderId="10" xfId="0" applyFont="1" applyFill="1" applyBorder="1" applyAlignment="1" applyProtection="1">
      <alignment/>
      <protection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4" fillId="24" borderId="0" xfId="0" applyFont="1" applyFill="1" applyBorder="1" applyAlignment="1" applyProtection="1">
      <alignment/>
      <protection/>
    </xf>
    <xf numFmtId="0" fontId="7" fillId="22" borderId="10" xfId="0" applyFont="1" applyFill="1" applyBorder="1" applyAlignment="1" applyProtection="1">
      <alignment vertical="top"/>
      <protection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7" fillId="22" borderId="10" xfId="0" applyNumberFormat="1" applyFont="1" applyFill="1" applyBorder="1" applyAlignment="1" applyProtection="1">
      <alignment horizontal="center" vertical="top"/>
      <protection/>
    </xf>
    <xf numFmtId="0" fontId="7" fillId="22" borderId="10" xfId="0" applyFont="1" applyFill="1" applyBorder="1" applyAlignment="1" applyProtection="1">
      <alignment horizontal="center" vertical="top"/>
      <protection/>
    </xf>
    <xf numFmtId="0" fontId="7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" fillId="25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top"/>
      <protection/>
    </xf>
    <xf numFmtId="0" fontId="1" fillId="25" borderId="12" xfId="0" applyFont="1" applyFill="1" applyBorder="1" applyAlignment="1" applyProtection="1">
      <alignment horizontal="left"/>
      <protection hidden="1"/>
    </xf>
    <xf numFmtId="0" fontId="1" fillId="25" borderId="12" xfId="0" applyFont="1" applyFill="1" applyBorder="1" applyAlignment="1" applyProtection="1">
      <alignment horizontal="left" vertical="top" wrapText="1"/>
      <protection locked="0"/>
    </xf>
    <xf numFmtId="0" fontId="1" fillId="25" borderId="0" xfId="0" applyFont="1" applyFill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left" vertical="top" wrapText="1"/>
      <protection locked="0"/>
    </xf>
    <xf numFmtId="0" fontId="17" fillId="24" borderId="0" xfId="0" applyFont="1" applyFill="1" applyBorder="1" applyAlignment="1" applyProtection="1">
      <alignment horizontal="left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166" fontId="2" fillId="20" borderId="10" xfId="53" applyNumberFormat="1" applyFont="1" applyFill="1" applyBorder="1" applyAlignment="1" applyProtection="1">
      <alignment horizontal="center" vertical="center" wrapText="1"/>
      <protection/>
    </xf>
    <xf numFmtId="0" fontId="2" fillId="20" borderId="10" xfId="0" applyFont="1" applyFill="1" applyBorder="1" applyAlignment="1">
      <alignment horizontal="center" vertical="center"/>
    </xf>
    <xf numFmtId="165" fontId="2" fillId="20" borderId="10" xfId="53" applyNumberFormat="1" applyFont="1" applyFill="1" applyBorder="1" applyAlignment="1" applyProtection="1">
      <alignment horizontal="center" vertical="center" wrapText="1"/>
      <protection/>
    </xf>
    <xf numFmtId="4" fontId="2" fillId="20" borderId="10" xfId="0" applyNumberFormat="1" applyFont="1" applyFill="1" applyBorder="1" applyAlignment="1">
      <alignment horizontal="center" vertical="center" wrapText="1"/>
    </xf>
    <xf numFmtId="164" fontId="2" fillId="20" borderId="10" xfId="0" applyNumberFormat="1" applyFont="1" applyFill="1" applyBorder="1" applyAlignment="1">
      <alignment horizontal="center" vertical="center" wrapText="1"/>
    </xf>
    <xf numFmtId="3" fontId="2" fillId="20" borderId="10" xfId="53" applyNumberFormat="1" applyFont="1" applyFill="1" applyBorder="1" applyAlignment="1" applyProtection="1">
      <alignment horizontal="center" vertical="center" wrapText="1"/>
      <protection/>
    </xf>
    <xf numFmtId="164" fontId="13" fillId="2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 locked="0"/>
    </xf>
    <xf numFmtId="0" fontId="1" fillId="24" borderId="0" xfId="0" applyNumberFormat="1" applyFont="1" applyFill="1" applyBorder="1" applyAlignment="1" applyProtection="1">
      <alignment horizontal="center" wrapText="1"/>
      <protection locked="0"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2" fontId="1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5" borderId="12" xfId="0" applyFont="1" applyFill="1" applyBorder="1" applyAlignment="1" applyProtection="1">
      <alignment horizontal="left" vertical="top" wrapText="1"/>
      <protection locked="0"/>
    </xf>
    <xf numFmtId="0" fontId="1" fillId="25" borderId="13" xfId="0" applyFont="1" applyFill="1" applyBorder="1" applyAlignment="1" applyProtection="1">
      <alignment horizontal="left" vertical="top" wrapText="1"/>
      <protection locked="0"/>
    </xf>
    <xf numFmtId="0" fontId="1" fillId="25" borderId="14" xfId="0" applyFont="1" applyFill="1" applyBorder="1" applyAlignment="1" applyProtection="1">
      <alignment horizontal="left" vertical="top" wrapText="1"/>
      <protection locked="0"/>
    </xf>
    <xf numFmtId="0" fontId="7" fillId="22" borderId="10" xfId="0" applyFont="1" applyFill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center"/>
      <protection/>
    </xf>
    <xf numFmtId="0" fontId="15" fillId="24" borderId="0" xfId="0" applyFont="1" applyFill="1" applyBorder="1" applyAlignment="1" applyProtection="1">
      <alignment horizontal="center"/>
      <protection locked="0"/>
    </xf>
    <xf numFmtId="0" fontId="7" fillId="22" borderId="10" xfId="53" applyFont="1" applyFill="1" applyBorder="1" applyAlignment="1" applyProtection="1">
      <alignment horizontal="left" vertical="top"/>
      <protection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22" borderId="10" xfId="0" applyNumberFormat="1" applyFont="1" applyFill="1" applyBorder="1" applyAlignment="1" applyProtection="1">
      <alignment horizontal="left" vertical="top"/>
      <protection/>
    </xf>
    <xf numFmtId="0" fontId="1" fillId="22" borderId="10" xfId="53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wrapText="1"/>
      <protection locked="0"/>
    </xf>
    <xf numFmtId="0" fontId="1" fillId="24" borderId="0" xfId="0" applyNumberFormat="1" applyFont="1" applyFill="1" applyBorder="1" applyAlignment="1" applyProtection="1">
      <alignment horizontal="center" wrapText="1"/>
      <protection locked="0"/>
    </xf>
    <xf numFmtId="0" fontId="4" fillId="24" borderId="0" xfId="0" applyFont="1" applyFill="1" applyBorder="1" applyAlignment="1" applyProtection="1">
      <alignment horizontal="right"/>
      <protection/>
    </xf>
    <xf numFmtId="0" fontId="12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2" fillId="24" borderId="0" xfId="0" applyFont="1" applyFill="1" applyBorder="1" applyAlignment="1" applyProtection="1">
      <alignment horizontal="center"/>
      <protection locked="0"/>
    </xf>
    <xf numFmtId="0" fontId="14" fillId="24" borderId="16" xfId="0" applyFont="1" applyFill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indent="2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5</xdr:row>
      <xdr:rowOff>0</xdr:rowOff>
    </xdr:from>
    <xdr:to>
      <xdr:col>6</xdr:col>
      <xdr:colOff>733425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714875" y="225742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466725</xdr:rowOff>
    </xdr:from>
    <xdr:to>
      <xdr:col>7</xdr:col>
      <xdr:colOff>76200</xdr:colOff>
      <xdr:row>2</xdr:row>
      <xdr:rowOff>466725</xdr:rowOff>
    </xdr:to>
    <xdr:sp>
      <xdr:nvSpPr>
        <xdr:cNvPr id="2" name="Line 19"/>
        <xdr:cNvSpPr>
          <a:spLocks/>
        </xdr:cNvSpPr>
      </xdr:nvSpPr>
      <xdr:spPr>
        <a:xfrm>
          <a:off x="4000500" y="180975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28575</xdr:rowOff>
    </xdr:from>
    <xdr:to>
      <xdr:col>2</xdr:col>
      <xdr:colOff>933450</xdr:colOff>
      <xdr:row>0</xdr:row>
      <xdr:rowOff>342900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62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390525</xdr:colOff>
      <xdr:row>48</xdr:row>
      <xdr:rowOff>28575</xdr:rowOff>
    </xdr:from>
    <xdr:to>
      <xdr:col>9</xdr:col>
      <xdr:colOff>790575</xdr:colOff>
      <xdr:row>49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" y="246126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809625</xdr:colOff>
      <xdr:row>48</xdr:row>
      <xdr:rowOff>19050</xdr:rowOff>
    </xdr:from>
    <xdr:to>
      <xdr:col>9</xdr:col>
      <xdr:colOff>1209675</xdr:colOff>
      <xdr:row>49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15800" y="246030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412"/>
  <sheetViews>
    <sheetView showGridLines="0" tabSelected="1" view="pageBreakPreview" zoomScale="75" zoomScaleNormal="80" zoomScaleSheetLayoutView="75" zoomScalePageLayoutView="0" workbookViewId="0" topLeftCell="B1">
      <pane ySplit="10" topLeftCell="BM52" activePane="bottomLeft" state="frozen"/>
      <selection pane="topLeft" activeCell="F6" sqref="F6"/>
      <selection pane="bottomLeft" activeCell="D55" sqref="D55:J55"/>
    </sheetView>
  </sheetViews>
  <sheetFormatPr defaultColWidth="9.00390625" defaultRowHeight="12.75"/>
  <cols>
    <col min="1" max="1" width="9.125" style="30" hidden="1" customWidth="1"/>
    <col min="2" max="2" width="8.875" style="30" customWidth="1"/>
    <col min="3" max="3" width="39.50390625" style="30" customWidth="1"/>
    <col min="4" max="4" width="13.50390625" style="30" customWidth="1"/>
    <col min="5" max="5" width="18.00390625" style="30" customWidth="1"/>
    <col min="6" max="7" width="16.50390625" style="30" customWidth="1"/>
    <col min="8" max="8" width="19.375" style="30" customWidth="1"/>
    <col min="9" max="9" width="16.125" style="30" customWidth="1"/>
    <col min="10" max="10" width="16.625" style="37" customWidth="1"/>
    <col min="11" max="11" width="10.50390625" style="30" hidden="1" customWidth="1"/>
    <col min="12" max="16384" width="9.125" style="30" customWidth="1"/>
  </cols>
  <sheetData>
    <row r="1" spans="1:10" ht="31.5" customHeight="1">
      <c r="A1" s="30" t="s">
        <v>289</v>
      </c>
      <c r="B1" s="29"/>
      <c r="C1" s="29"/>
      <c r="D1" s="29"/>
      <c r="E1" s="29"/>
      <c r="F1" s="29"/>
      <c r="G1" s="29"/>
      <c r="H1" s="83" t="s">
        <v>298</v>
      </c>
      <c r="I1" s="83"/>
      <c r="J1" s="83"/>
    </row>
    <row r="2" spans="1:10" ht="74.25" customHeight="1">
      <c r="A2" s="30" t="s">
        <v>290</v>
      </c>
      <c r="B2" s="84" t="s">
        <v>121</v>
      </c>
      <c r="C2" s="84"/>
      <c r="D2" s="84"/>
      <c r="E2" s="84"/>
      <c r="F2" s="84"/>
      <c r="G2" s="84"/>
      <c r="H2" s="84"/>
      <c r="I2" s="84"/>
      <c r="J2" s="84"/>
    </row>
    <row r="3" spans="1:10" ht="38.25" customHeight="1">
      <c r="A3" s="30" t="s">
        <v>291</v>
      </c>
      <c r="B3" s="86" t="s">
        <v>192</v>
      </c>
      <c r="C3" s="86"/>
      <c r="D3" s="86"/>
      <c r="E3" s="86"/>
      <c r="F3" s="86"/>
      <c r="G3" s="86"/>
      <c r="H3" s="86"/>
      <c r="I3" s="86"/>
      <c r="J3" s="86"/>
    </row>
    <row r="4" spans="2:10" ht="15">
      <c r="B4" s="85" t="s">
        <v>29</v>
      </c>
      <c r="C4" s="85"/>
      <c r="D4" s="85"/>
      <c r="E4" s="85"/>
      <c r="F4" s="85"/>
      <c r="G4" s="85"/>
      <c r="H4" s="85"/>
      <c r="I4" s="85"/>
      <c r="J4" s="85"/>
    </row>
    <row r="5" spans="1:10" ht="18.75">
      <c r="A5" s="30" t="s">
        <v>292</v>
      </c>
      <c r="B5" s="73" t="s">
        <v>277</v>
      </c>
      <c r="C5" s="73"/>
      <c r="D5" s="73"/>
      <c r="E5" s="73"/>
      <c r="F5" s="73"/>
      <c r="G5" s="73"/>
      <c r="H5" s="73"/>
      <c r="I5" s="73"/>
      <c r="J5" s="73"/>
    </row>
    <row r="6" spans="2:10" ht="15">
      <c r="B6" s="85" t="s">
        <v>249</v>
      </c>
      <c r="C6" s="85"/>
      <c r="D6" s="85"/>
      <c r="E6" s="85"/>
      <c r="F6" s="85"/>
      <c r="G6" s="85"/>
      <c r="H6" s="85"/>
      <c r="I6" s="85"/>
      <c r="J6" s="85"/>
    </row>
    <row r="7" spans="2:10" ht="15.75">
      <c r="B7" s="29"/>
      <c r="C7" s="29"/>
      <c r="D7" s="29"/>
      <c r="E7" s="29"/>
      <c r="F7" s="29"/>
      <c r="G7" s="29"/>
      <c r="H7" s="29"/>
      <c r="I7" s="29"/>
      <c r="J7" s="31"/>
    </row>
    <row r="8" spans="2:10" s="32" customFormat="1" ht="75" customHeight="1">
      <c r="B8" s="77" t="s">
        <v>247</v>
      </c>
      <c r="C8" s="77" t="s">
        <v>120</v>
      </c>
      <c r="D8" s="77" t="s">
        <v>1</v>
      </c>
      <c r="E8" s="77" t="s">
        <v>117</v>
      </c>
      <c r="F8" s="77" t="s">
        <v>2</v>
      </c>
      <c r="G8" s="77" t="s">
        <v>113</v>
      </c>
      <c r="H8" s="77"/>
      <c r="I8" s="77" t="s">
        <v>118</v>
      </c>
      <c r="J8" s="77"/>
    </row>
    <row r="9" spans="2:11" s="32" customFormat="1" ht="34.5" customHeight="1">
      <c r="B9" s="78"/>
      <c r="C9" s="78"/>
      <c r="D9" s="77"/>
      <c r="E9" s="77"/>
      <c r="F9" s="78"/>
      <c r="G9" s="6" t="s">
        <v>30</v>
      </c>
      <c r="H9" s="6" t="s">
        <v>3</v>
      </c>
      <c r="I9" s="6" t="s">
        <v>31</v>
      </c>
      <c r="J9" s="6" t="s">
        <v>3</v>
      </c>
      <c r="K9" s="3" t="s">
        <v>13</v>
      </c>
    </row>
    <row r="10" spans="1:11" s="32" customFormat="1" ht="15.75">
      <c r="A10" s="30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9">
        <v>6</v>
      </c>
      <c r="H10" s="19">
        <v>7</v>
      </c>
      <c r="I10" s="19">
        <v>8</v>
      </c>
      <c r="J10" s="19">
        <v>9</v>
      </c>
      <c r="K10" s="4"/>
    </row>
    <row r="11" spans="1:11" s="33" customFormat="1" ht="15.75">
      <c r="A11" s="33" t="s">
        <v>294</v>
      </c>
      <c r="B11" s="26" t="s">
        <v>23</v>
      </c>
      <c r="C11" s="67" t="s">
        <v>24</v>
      </c>
      <c r="D11" s="67"/>
      <c r="E11" s="67"/>
      <c r="F11" s="67"/>
      <c r="G11" s="67"/>
      <c r="H11" s="67"/>
      <c r="I11" s="67"/>
      <c r="J11" s="67"/>
      <c r="K11" s="11"/>
    </row>
    <row r="12" spans="2:11" s="33" customFormat="1" ht="63">
      <c r="B12" s="34" t="s">
        <v>5</v>
      </c>
      <c r="C12" s="14" t="s">
        <v>122</v>
      </c>
      <c r="D12" s="5" t="s">
        <v>112</v>
      </c>
      <c r="E12" s="52">
        <v>104.3</v>
      </c>
      <c r="F12" s="52">
        <v>109.2</v>
      </c>
      <c r="G12" s="55" t="s">
        <v>22</v>
      </c>
      <c r="H12" s="55" t="s">
        <v>22</v>
      </c>
      <c r="I12" s="55" t="s">
        <v>22</v>
      </c>
      <c r="J12" s="55" t="s">
        <v>22</v>
      </c>
      <c r="K12" s="39" t="s">
        <v>119</v>
      </c>
    </row>
    <row r="13" spans="2:11" s="33" customFormat="1" ht="51.75" customHeight="1">
      <c r="B13" s="34" t="s">
        <v>124</v>
      </c>
      <c r="C13" s="14" t="s">
        <v>296</v>
      </c>
      <c r="D13" s="5" t="s">
        <v>112</v>
      </c>
      <c r="E13" s="52">
        <v>108.5</v>
      </c>
      <c r="F13" s="52">
        <v>104.5</v>
      </c>
      <c r="G13" s="55" t="s">
        <v>22</v>
      </c>
      <c r="H13" s="55" t="s">
        <v>22</v>
      </c>
      <c r="I13" s="55" t="s">
        <v>22</v>
      </c>
      <c r="J13" s="55" t="s">
        <v>22</v>
      </c>
      <c r="K13" s="39" t="s">
        <v>119</v>
      </c>
    </row>
    <row r="14" spans="2:11" s="33" customFormat="1" ht="63">
      <c r="B14" s="34" t="s">
        <v>125</v>
      </c>
      <c r="C14" s="14" t="s">
        <v>123</v>
      </c>
      <c r="D14" s="5" t="s">
        <v>115</v>
      </c>
      <c r="E14" s="52">
        <v>13413</v>
      </c>
      <c r="F14" s="52"/>
      <c r="G14" s="55" t="s">
        <v>22</v>
      </c>
      <c r="H14" s="55" t="s">
        <v>22</v>
      </c>
      <c r="I14" s="55" t="s">
        <v>22</v>
      </c>
      <c r="J14" s="55" t="s">
        <v>22</v>
      </c>
      <c r="K14" s="39" t="s">
        <v>119</v>
      </c>
    </row>
    <row r="15" spans="2:11" s="33" customFormat="1" ht="15.75">
      <c r="B15" s="25" t="s">
        <v>25</v>
      </c>
      <c r="C15" s="79" t="s">
        <v>126</v>
      </c>
      <c r="D15" s="79"/>
      <c r="E15" s="79"/>
      <c r="F15" s="79"/>
      <c r="G15" s="79"/>
      <c r="H15" s="79"/>
      <c r="I15" s="79"/>
      <c r="J15" s="79"/>
      <c r="K15" s="12"/>
    </row>
    <row r="16" spans="2:11" s="33" customFormat="1" ht="63">
      <c r="B16" s="24" t="s">
        <v>6</v>
      </c>
      <c r="C16" s="14" t="s">
        <v>127</v>
      </c>
      <c r="D16" s="5" t="s">
        <v>116</v>
      </c>
      <c r="E16" s="53">
        <v>6.6</v>
      </c>
      <c r="F16" s="53">
        <v>0.7556</v>
      </c>
      <c r="G16" s="56" t="s">
        <v>22</v>
      </c>
      <c r="H16" s="56" t="s">
        <v>22</v>
      </c>
      <c r="I16" s="56" t="s">
        <v>22</v>
      </c>
      <c r="J16" s="56" t="s">
        <v>22</v>
      </c>
      <c r="K16" s="39" t="s">
        <v>119</v>
      </c>
    </row>
    <row r="17" spans="2:11" s="33" customFormat="1" ht="31.5">
      <c r="B17" s="24" t="s">
        <v>7</v>
      </c>
      <c r="C17" s="15" t="s">
        <v>128</v>
      </c>
      <c r="D17" s="5" t="s">
        <v>116</v>
      </c>
      <c r="E17" s="53">
        <v>2.7</v>
      </c>
      <c r="F17" s="53">
        <v>0.264</v>
      </c>
      <c r="G17" s="57" t="s">
        <v>22</v>
      </c>
      <c r="H17" s="57" t="s">
        <v>22</v>
      </c>
      <c r="I17" s="57" t="s">
        <v>22</v>
      </c>
      <c r="J17" s="57" t="s">
        <v>22</v>
      </c>
      <c r="K17" s="39" t="s">
        <v>119</v>
      </c>
    </row>
    <row r="18" spans="2:11" s="33" customFormat="1" ht="78.75">
      <c r="B18" s="24" t="s">
        <v>129</v>
      </c>
      <c r="C18" s="14" t="s">
        <v>130</v>
      </c>
      <c r="D18" s="5"/>
      <c r="E18" s="58" t="s">
        <v>22</v>
      </c>
      <c r="F18" s="59" t="s">
        <v>22</v>
      </c>
      <c r="G18" s="53">
        <v>119088</v>
      </c>
      <c r="H18" s="53">
        <v>0</v>
      </c>
      <c r="I18" s="53">
        <v>429843</v>
      </c>
      <c r="J18" s="53">
        <v>0</v>
      </c>
      <c r="K18" s="41" t="s">
        <v>119</v>
      </c>
    </row>
    <row r="19" spans="2:11" s="33" customFormat="1" ht="15.75">
      <c r="B19" s="26" t="s">
        <v>26</v>
      </c>
      <c r="C19" s="71" t="s">
        <v>162</v>
      </c>
      <c r="D19" s="71"/>
      <c r="E19" s="71"/>
      <c r="F19" s="71"/>
      <c r="G19" s="71"/>
      <c r="H19" s="71"/>
      <c r="I19" s="71"/>
      <c r="J19" s="71"/>
      <c r="K19" s="12"/>
    </row>
    <row r="20" spans="2:11" s="33" customFormat="1" ht="47.25">
      <c r="B20" s="24" t="s">
        <v>8</v>
      </c>
      <c r="C20" s="14" t="s">
        <v>131</v>
      </c>
      <c r="D20" s="5"/>
      <c r="E20" s="58" t="s">
        <v>22</v>
      </c>
      <c r="F20" s="60" t="s">
        <v>22</v>
      </c>
      <c r="G20" s="53">
        <v>0</v>
      </c>
      <c r="H20" s="53">
        <v>0</v>
      </c>
      <c r="I20" s="53">
        <v>57150</v>
      </c>
      <c r="J20" s="53">
        <v>0</v>
      </c>
      <c r="K20" s="42" t="s">
        <v>119</v>
      </c>
    </row>
    <row r="21" spans="2:11" s="33" customFormat="1" ht="15.75">
      <c r="B21" s="27" t="s">
        <v>28</v>
      </c>
      <c r="C21" s="67" t="s">
        <v>163</v>
      </c>
      <c r="D21" s="67"/>
      <c r="E21" s="67"/>
      <c r="F21" s="67"/>
      <c r="G21" s="67"/>
      <c r="H21" s="67"/>
      <c r="I21" s="67"/>
      <c r="J21" s="67"/>
      <c r="K21" s="12"/>
    </row>
    <row r="22" spans="2:11" s="33" customFormat="1" ht="15.75">
      <c r="B22" s="24" t="s">
        <v>9</v>
      </c>
      <c r="C22" s="80" t="s">
        <v>15</v>
      </c>
      <c r="D22" s="80"/>
      <c r="E22" s="80"/>
      <c r="F22" s="80"/>
      <c r="G22" s="80"/>
      <c r="H22" s="80"/>
      <c r="I22" s="80"/>
      <c r="J22" s="80"/>
      <c r="K22" s="13"/>
    </row>
    <row r="23" spans="2:11" s="33" customFormat="1" ht="31.5">
      <c r="B23" s="24" t="s">
        <v>10</v>
      </c>
      <c r="C23" s="15" t="s">
        <v>132</v>
      </c>
      <c r="D23" s="5" t="s">
        <v>111</v>
      </c>
      <c r="E23" s="53">
        <v>300</v>
      </c>
      <c r="F23" s="53">
        <v>40.9</v>
      </c>
      <c r="G23" s="57" t="s">
        <v>22</v>
      </c>
      <c r="H23" s="57" t="s">
        <v>22</v>
      </c>
      <c r="I23" s="57" t="s">
        <v>22</v>
      </c>
      <c r="J23" s="57" t="s">
        <v>22</v>
      </c>
      <c r="K23" s="39" t="s">
        <v>119</v>
      </c>
    </row>
    <row r="24" spans="2:11" s="33" customFormat="1" ht="15.75">
      <c r="B24" s="28" t="s">
        <v>11</v>
      </c>
      <c r="C24" s="15" t="s">
        <v>133</v>
      </c>
      <c r="D24" s="5" t="s">
        <v>111</v>
      </c>
      <c r="E24" s="53">
        <v>670</v>
      </c>
      <c r="F24" s="53">
        <v>89.9</v>
      </c>
      <c r="G24" s="57" t="s">
        <v>22</v>
      </c>
      <c r="H24" s="57" t="s">
        <v>22</v>
      </c>
      <c r="I24" s="57" t="s">
        <v>22</v>
      </c>
      <c r="J24" s="57" t="s">
        <v>22</v>
      </c>
      <c r="K24" s="39" t="s">
        <v>119</v>
      </c>
    </row>
    <row r="25" spans="2:11" s="33" customFormat="1" ht="31.5">
      <c r="B25" s="24" t="s">
        <v>134</v>
      </c>
      <c r="C25" s="15" t="s">
        <v>135</v>
      </c>
      <c r="D25" s="5"/>
      <c r="E25" s="58" t="s">
        <v>22</v>
      </c>
      <c r="F25" s="59" t="s">
        <v>22</v>
      </c>
      <c r="G25" s="53">
        <v>105630</v>
      </c>
      <c r="H25" s="53">
        <v>97086.95</v>
      </c>
      <c r="I25" s="53">
        <v>110000</v>
      </c>
      <c r="J25" s="53">
        <v>97005.772</v>
      </c>
      <c r="K25" s="40" t="s">
        <v>119</v>
      </c>
    </row>
    <row r="26" spans="2:11" s="33" customFormat="1" ht="47.25">
      <c r="B26" s="24" t="s">
        <v>136</v>
      </c>
      <c r="C26" s="15" t="s">
        <v>137</v>
      </c>
      <c r="D26" s="5"/>
      <c r="E26" s="58" t="s">
        <v>22</v>
      </c>
      <c r="F26" s="59" t="s">
        <v>22</v>
      </c>
      <c r="G26" s="53">
        <v>0</v>
      </c>
      <c r="H26" s="53">
        <v>0</v>
      </c>
      <c r="I26" s="53">
        <v>0</v>
      </c>
      <c r="J26" s="53">
        <v>0</v>
      </c>
      <c r="K26" s="42" t="s">
        <v>119</v>
      </c>
    </row>
    <row r="27" spans="2:11" s="33" customFormat="1" ht="15.75">
      <c r="B27" s="24" t="s">
        <v>12</v>
      </c>
      <c r="C27" s="75" t="s">
        <v>14</v>
      </c>
      <c r="D27" s="76"/>
      <c r="E27" s="76"/>
      <c r="F27" s="76"/>
      <c r="G27" s="76"/>
      <c r="H27" s="76"/>
      <c r="I27" s="76"/>
      <c r="J27" s="76"/>
      <c r="K27" s="13"/>
    </row>
    <row r="28" spans="2:11" s="33" customFormat="1" ht="31.5">
      <c r="B28" s="24" t="s">
        <v>138</v>
      </c>
      <c r="C28" s="15" t="s">
        <v>32</v>
      </c>
      <c r="D28" s="5"/>
      <c r="E28" s="58" t="s">
        <v>22</v>
      </c>
      <c r="F28" s="59" t="s">
        <v>22</v>
      </c>
      <c r="G28" s="53">
        <v>3843</v>
      </c>
      <c r="H28" s="53">
        <v>0</v>
      </c>
      <c r="I28" s="53">
        <v>11385.6</v>
      </c>
      <c r="J28" s="53">
        <v>0</v>
      </c>
      <c r="K28" s="41" t="s">
        <v>119</v>
      </c>
    </row>
    <row r="29" spans="2:11" s="33" customFormat="1" ht="63">
      <c r="B29" s="24" t="s">
        <v>139</v>
      </c>
      <c r="C29" s="15" t="s">
        <v>140</v>
      </c>
      <c r="D29" s="5"/>
      <c r="E29" s="58" t="s">
        <v>22</v>
      </c>
      <c r="F29" s="59" t="s">
        <v>22</v>
      </c>
      <c r="G29" s="53">
        <v>0</v>
      </c>
      <c r="H29" s="53">
        <v>0</v>
      </c>
      <c r="I29" s="53">
        <v>0</v>
      </c>
      <c r="J29" s="53">
        <v>0</v>
      </c>
      <c r="K29" s="42" t="s">
        <v>119</v>
      </c>
    </row>
    <row r="30" spans="2:11" s="33" customFormat="1" ht="31.5">
      <c r="B30" s="24" t="s">
        <v>141</v>
      </c>
      <c r="C30" s="15" t="s">
        <v>142</v>
      </c>
      <c r="D30" s="5"/>
      <c r="E30" s="58" t="s">
        <v>22</v>
      </c>
      <c r="F30" s="59" t="s">
        <v>22</v>
      </c>
      <c r="G30" s="53">
        <v>0</v>
      </c>
      <c r="H30" s="53">
        <v>0</v>
      </c>
      <c r="I30" s="53">
        <v>0</v>
      </c>
      <c r="J30" s="53">
        <v>0</v>
      </c>
      <c r="K30" s="42" t="s">
        <v>119</v>
      </c>
    </row>
    <row r="31" spans="2:11" s="33" customFormat="1" ht="31.5">
      <c r="B31" s="24" t="s">
        <v>143</v>
      </c>
      <c r="C31" s="15" t="s">
        <v>144</v>
      </c>
      <c r="D31" s="5"/>
      <c r="E31" s="58" t="s">
        <v>22</v>
      </c>
      <c r="F31" s="59" t="s">
        <v>22</v>
      </c>
      <c r="G31" s="53">
        <v>0</v>
      </c>
      <c r="H31" s="53">
        <v>0</v>
      </c>
      <c r="I31" s="53">
        <v>0</v>
      </c>
      <c r="J31" s="53">
        <v>0</v>
      </c>
      <c r="K31" s="42" t="s">
        <v>119</v>
      </c>
    </row>
    <row r="32" spans="2:11" s="33" customFormat="1" ht="31.5">
      <c r="B32" s="24" t="s">
        <v>145</v>
      </c>
      <c r="C32" s="15" t="s">
        <v>146</v>
      </c>
      <c r="D32" s="5"/>
      <c r="E32" s="58" t="s">
        <v>22</v>
      </c>
      <c r="F32" s="59" t="s">
        <v>22</v>
      </c>
      <c r="G32" s="53">
        <v>143</v>
      </c>
      <c r="H32" s="53">
        <v>0</v>
      </c>
      <c r="I32" s="53">
        <v>0</v>
      </c>
      <c r="J32" s="53">
        <v>0</v>
      </c>
      <c r="K32" s="42" t="s">
        <v>119</v>
      </c>
    </row>
    <row r="33" spans="2:11" s="33" customFormat="1" ht="15.75">
      <c r="B33" s="27" t="s">
        <v>27</v>
      </c>
      <c r="C33" s="74" t="s">
        <v>297</v>
      </c>
      <c r="D33" s="74"/>
      <c r="E33" s="74"/>
      <c r="F33" s="74"/>
      <c r="G33" s="74"/>
      <c r="H33" s="74"/>
      <c r="I33" s="74"/>
      <c r="J33" s="74"/>
      <c r="K33" s="12"/>
    </row>
    <row r="34" spans="2:11" s="33" customFormat="1" ht="31.5">
      <c r="B34" s="24" t="s">
        <v>18</v>
      </c>
      <c r="C34" s="14" t="s">
        <v>147</v>
      </c>
      <c r="D34" s="5" t="s">
        <v>114</v>
      </c>
      <c r="E34" s="53">
        <v>3771335</v>
      </c>
      <c r="F34" s="53">
        <v>5209283.94</v>
      </c>
      <c r="G34" s="57" t="s">
        <v>22</v>
      </c>
      <c r="H34" s="57" t="s">
        <v>22</v>
      </c>
      <c r="I34" s="57" t="s">
        <v>22</v>
      </c>
      <c r="J34" s="57" t="s">
        <v>22</v>
      </c>
      <c r="K34" s="39" t="s">
        <v>119</v>
      </c>
    </row>
    <row r="35" spans="2:11" s="33" customFormat="1" ht="47.25">
      <c r="B35" s="24" t="s">
        <v>19</v>
      </c>
      <c r="C35" s="14" t="s">
        <v>148</v>
      </c>
      <c r="D35" s="5"/>
      <c r="E35" s="61" t="s">
        <v>22</v>
      </c>
      <c r="F35" s="59" t="s">
        <v>22</v>
      </c>
      <c r="G35" s="53">
        <v>552671</v>
      </c>
      <c r="H35" s="53">
        <v>72955.699</v>
      </c>
      <c r="I35" s="53">
        <v>90000</v>
      </c>
      <c r="J35" s="53">
        <v>14325.051</v>
      </c>
      <c r="K35" s="41" t="s">
        <v>119</v>
      </c>
    </row>
    <row r="36" spans="2:11" s="33" customFormat="1" ht="31.5">
      <c r="B36" s="24" t="s">
        <v>20</v>
      </c>
      <c r="C36" s="14" t="s">
        <v>16</v>
      </c>
      <c r="D36" s="5" t="s">
        <v>114</v>
      </c>
      <c r="E36" s="53">
        <v>7250000</v>
      </c>
      <c r="F36" s="53">
        <v>10835589.6</v>
      </c>
      <c r="G36" s="57" t="s">
        <v>22</v>
      </c>
      <c r="H36" s="57" t="s">
        <v>22</v>
      </c>
      <c r="I36" s="57" t="s">
        <v>22</v>
      </c>
      <c r="J36" s="57" t="s">
        <v>22</v>
      </c>
      <c r="K36" s="39" t="s">
        <v>119</v>
      </c>
    </row>
    <row r="37" spans="2:11" s="33" customFormat="1" ht="47.25">
      <c r="B37" s="24" t="s">
        <v>21</v>
      </c>
      <c r="C37" s="14" t="s">
        <v>33</v>
      </c>
      <c r="D37" s="5"/>
      <c r="E37" s="58" t="s">
        <v>22</v>
      </c>
      <c r="F37" s="59" t="s">
        <v>22</v>
      </c>
      <c r="G37" s="53">
        <v>1020991</v>
      </c>
      <c r="H37" s="53">
        <v>162112.079</v>
      </c>
      <c r="I37" s="53">
        <v>250000</v>
      </c>
      <c r="J37" s="53">
        <v>38518.867</v>
      </c>
      <c r="K37" s="41" t="s">
        <v>119</v>
      </c>
    </row>
    <row r="38" spans="2:11" s="33" customFormat="1" ht="132.75" customHeight="1">
      <c r="B38" s="24" t="s">
        <v>149</v>
      </c>
      <c r="C38" s="14" t="s">
        <v>150</v>
      </c>
      <c r="D38" s="5" t="s">
        <v>114</v>
      </c>
      <c r="E38" s="53">
        <v>120000</v>
      </c>
      <c r="F38" s="53">
        <v>85982.754</v>
      </c>
      <c r="G38" s="57" t="s">
        <v>22</v>
      </c>
      <c r="H38" s="57" t="s">
        <v>22</v>
      </c>
      <c r="I38" s="57" t="s">
        <v>22</v>
      </c>
      <c r="J38" s="57" t="s">
        <v>22</v>
      </c>
      <c r="K38" s="39" t="s">
        <v>119</v>
      </c>
    </row>
    <row r="39" spans="2:11" s="33" customFormat="1" ht="47.25">
      <c r="B39" s="24" t="s">
        <v>151</v>
      </c>
      <c r="C39" s="14" t="s">
        <v>37</v>
      </c>
      <c r="D39" s="5"/>
      <c r="E39" s="58" t="s">
        <v>22</v>
      </c>
      <c r="F39" s="59" t="s">
        <v>22</v>
      </c>
      <c r="G39" s="53">
        <v>9744</v>
      </c>
      <c r="H39" s="53">
        <v>1304.562</v>
      </c>
      <c r="I39" s="53">
        <v>660</v>
      </c>
      <c r="J39" s="53">
        <v>67.166</v>
      </c>
      <c r="K39" s="41" t="s">
        <v>119</v>
      </c>
    </row>
    <row r="40" spans="2:11" s="33" customFormat="1" ht="78.75">
      <c r="B40" s="24" t="s">
        <v>152</v>
      </c>
      <c r="C40" s="14" t="s">
        <v>35</v>
      </c>
      <c r="D40" s="5" t="s">
        <v>153</v>
      </c>
      <c r="E40" s="53">
        <v>0.396</v>
      </c>
      <c r="F40" s="53">
        <v>0.01</v>
      </c>
      <c r="G40" s="57" t="s">
        <v>22</v>
      </c>
      <c r="H40" s="57" t="s">
        <v>22</v>
      </c>
      <c r="I40" s="57" t="s">
        <v>22</v>
      </c>
      <c r="J40" s="57" t="s">
        <v>22</v>
      </c>
      <c r="K40" s="39" t="s">
        <v>119</v>
      </c>
    </row>
    <row r="41" spans="2:11" s="33" customFormat="1" ht="78.75">
      <c r="B41" s="24" t="s">
        <v>154</v>
      </c>
      <c r="C41" s="14" t="s">
        <v>155</v>
      </c>
      <c r="D41" s="5" t="s">
        <v>153</v>
      </c>
      <c r="E41" s="53">
        <v>0.026</v>
      </c>
      <c r="F41" s="53">
        <v>0.001</v>
      </c>
      <c r="G41" s="57" t="s">
        <v>22</v>
      </c>
      <c r="H41" s="57" t="s">
        <v>22</v>
      </c>
      <c r="I41" s="57" t="s">
        <v>22</v>
      </c>
      <c r="J41" s="57" t="s">
        <v>22</v>
      </c>
      <c r="K41" s="39" t="s">
        <v>119</v>
      </c>
    </row>
    <row r="42" spans="2:11" s="33" customFormat="1" ht="78.75">
      <c r="B42" s="24" t="s">
        <v>156</v>
      </c>
      <c r="C42" s="14" t="s">
        <v>36</v>
      </c>
      <c r="D42" s="5" t="s">
        <v>153</v>
      </c>
      <c r="E42" s="53">
        <v>0.051</v>
      </c>
      <c r="F42" s="53">
        <v>0.004</v>
      </c>
      <c r="G42" s="57" t="s">
        <v>22</v>
      </c>
      <c r="H42" s="57" t="s">
        <v>22</v>
      </c>
      <c r="I42" s="57" t="s">
        <v>22</v>
      </c>
      <c r="J42" s="57" t="s">
        <v>22</v>
      </c>
      <c r="K42" s="39" t="s">
        <v>119</v>
      </c>
    </row>
    <row r="43" spans="2:11" s="33" customFormat="1" ht="63">
      <c r="B43" s="24" t="s">
        <v>157</v>
      </c>
      <c r="C43" s="14" t="s">
        <v>17</v>
      </c>
      <c r="D43" s="5" t="s">
        <v>114</v>
      </c>
      <c r="E43" s="53">
        <v>1460000</v>
      </c>
      <c r="F43" s="53"/>
      <c r="G43" s="57" t="s">
        <v>22</v>
      </c>
      <c r="H43" s="57" t="s">
        <v>22</v>
      </c>
      <c r="I43" s="57" t="s">
        <v>22</v>
      </c>
      <c r="J43" s="57" t="s">
        <v>22</v>
      </c>
      <c r="K43" s="39" t="s">
        <v>119</v>
      </c>
    </row>
    <row r="44" spans="2:11" s="33" customFormat="1" ht="63">
      <c r="B44" s="24" t="s">
        <v>158</v>
      </c>
      <c r="C44" s="14" t="s">
        <v>34</v>
      </c>
      <c r="D44" s="5"/>
      <c r="E44" s="58" t="s">
        <v>22</v>
      </c>
      <c r="F44" s="59" t="s">
        <v>22</v>
      </c>
      <c r="G44" s="53">
        <v>0</v>
      </c>
      <c r="H44" s="53">
        <v>0</v>
      </c>
      <c r="I44" s="53">
        <v>0</v>
      </c>
      <c r="J44" s="53">
        <v>0</v>
      </c>
      <c r="K44" s="41" t="s">
        <v>119</v>
      </c>
    </row>
    <row r="45" spans="2:11" s="33" customFormat="1" ht="31.5">
      <c r="B45" s="24" t="s">
        <v>159</v>
      </c>
      <c r="C45" s="14" t="s">
        <v>160</v>
      </c>
      <c r="D45" s="5"/>
      <c r="E45" s="57" t="s">
        <v>22</v>
      </c>
      <c r="F45" s="57" t="s">
        <v>22</v>
      </c>
      <c r="G45" s="53">
        <v>15967</v>
      </c>
      <c r="H45" s="53">
        <v>0</v>
      </c>
      <c r="I45" s="53">
        <v>7073</v>
      </c>
      <c r="J45" s="53">
        <v>0</v>
      </c>
      <c r="K45" s="42" t="s">
        <v>119</v>
      </c>
    </row>
    <row r="46" spans="1:11" s="33" customFormat="1" ht="15.75">
      <c r="A46" s="33" t="s">
        <v>293</v>
      </c>
      <c r="B46" s="20"/>
      <c r="C46" s="23" t="s">
        <v>248</v>
      </c>
      <c r="D46" s="18"/>
      <c r="E46" s="62" t="s">
        <v>4</v>
      </c>
      <c r="F46" s="62" t="s">
        <v>4</v>
      </c>
      <c r="G46" s="54">
        <f>G45+G44+G39+G37+G35+G32+G31+G30+G29+G28+G26+G25+G18</f>
        <v>1828077</v>
      </c>
      <c r="H46" s="54">
        <f>H45+H44+H39+H37+H35+H32+H31+H30+H29+H28+H26+H25+H18</f>
        <v>333459.29</v>
      </c>
      <c r="I46" s="54">
        <v>956111.6</v>
      </c>
      <c r="J46" s="54">
        <f>J45+J44+J39+J37+J35+J32+J31+J30+J29+J28+J26+J25+J18</f>
        <v>149916.856</v>
      </c>
      <c r="K46" s="43"/>
    </row>
    <row r="47" spans="2:10" s="33" customFormat="1" ht="15.75">
      <c r="B47" s="88" t="s">
        <v>161</v>
      </c>
      <c r="C47" s="88"/>
      <c r="D47" s="88"/>
      <c r="E47" s="88"/>
      <c r="F47" s="88"/>
      <c r="G47" s="88"/>
      <c r="H47" s="88"/>
      <c r="I47" s="88"/>
      <c r="J47" s="88"/>
    </row>
    <row r="48" spans="2:10" s="33" customFormat="1" ht="15.75">
      <c r="B48" s="72"/>
      <c r="C48" s="72"/>
      <c r="D48" s="72"/>
      <c r="E48" s="72"/>
      <c r="F48" s="72"/>
      <c r="G48" s="72"/>
      <c r="H48" s="72"/>
      <c r="I48" s="72"/>
      <c r="J48" s="72"/>
    </row>
    <row r="49" spans="1:13" s="33" customFormat="1" ht="32.25" customHeight="1">
      <c r="A49" s="33" t="s">
        <v>287</v>
      </c>
      <c r="B49" s="44"/>
      <c r="C49" s="44" t="s">
        <v>0</v>
      </c>
      <c r="D49" s="45"/>
      <c r="E49" s="45"/>
      <c r="F49" s="45"/>
      <c r="G49" s="45"/>
      <c r="H49" s="45"/>
      <c r="I49" s="45"/>
      <c r="J49" s="45"/>
      <c r="K49" s="47"/>
      <c r="L49" s="49"/>
      <c r="M49" s="46"/>
    </row>
    <row r="50" spans="2:13" s="33" customFormat="1" ht="67.5" customHeight="1">
      <c r="B50" s="65" t="s">
        <v>5</v>
      </c>
      <c r="C50" s="38" t="s">
        <v>122</v>
      </c>
      <c r="D50" s="68" t="s">
        <v>313</v>
      </c>
      <c r="E50" s="69"/>
      <c r="F50" s="69"/>
      <c r="G50" s="69"/>
      <c r="H50" s="69"/>
      <c r="I50" s="69"/>
      <c r="J50" s="70"/>
      <c r="K50" s="48"/>
      <c r="L50" s="50"/>
      <c r="M50" s="46"/>
    </row>
    <row r="51" spans="2:13" s="33" customFormat="1" ht="42.75" customHeight="1">
      <c r="B51" s="65" t="s">
        <v>124</v>
      </c>
      <c r="C51" s="38" t="s">
        <v>310</v>
      </c>
      <c r="D51" s="68" t="s">
        <v>314</v>
      </c>
      <c r="E51" s="69"/>
      <c r="F51" s="69"/>
      <c r="G51" s="69"/>
      <c r="H51" s="69"/>
      <c r="I51" s="69"/>
      <c r="J51" s="70"/>
      <c r="K51" s="48"/>
      <c r="L51" s="50"/>
      <c r="M51" s="46"/>
    </row>
    <row r="52" spans="2:13" s="33" customFormat="1" ht="32.25" customHeight="1">
      <c r="B52" s="65" t="s">
        <v>125</v>
      </c>
      <c r="C52" s="38" t="s">
        <v>123</v>
      </c>
      <c r="D52" s="68" t="s">
        <v>311</v>
      </c>
      <c r="E52" s="69"/>
      <c r="F52" s="69"/>
      <c r="G52" s="69"/>
      <c r="H52" s="69"/>
      <c r="I52" s="69"/>
      <c r="J52" s="70"/>
      <c r="K52" s="48"/>
      <c r="L52" s="50"/>
      <c r="M52" s="46"/>
    </row>
    <row r="53" spans="2:13" s="33" customFormat="1" ht="32.25" customHeight="1">
      <c r="B53" s="65" t="s">
        <v>10</v>
      </c>
      <c r="C53" s="38" t="s">
        <v>132</v>
      </c>
      <c r="D53" s="68" t="s">
        <v>313</v>
      </c>
      <c r="E53" s="69"/>
      <c r="F53" s="69"/>
      <c r="G53" s="69"/>
      <c r="H53" s="69"/>
      <c r="I53" s="69"/>
      <c r="J53" s="70"/>
      <c r="K53" s="48"/>
      <c r="L53" s="50"/>
      <c r="M53" s="46"/>
    </row>
    <row r="54" spans="2:13" s="33" customFormat="1" ht="32.25" customHeight="1">
      <c r="B54" s="65" t="s">
        <v>11</v>
      </c>
      <c r="C54" s="38" t="s">
        <v>133</v>
      </c>
      <c r="D54" s="68" t="s">
        <v>313</v>
      </c>
      <c r="E54" s="69"/>
      <c r="F54" s="69"/>
      <c r="G54" s="69"/>
      <c r="H54" s="69"/>
      <c r="I54" s="69"/>
      <c r="J54" s="70"/>
      <c r="K54" s="48"/>
      <c r="L54" s="50"/>
      <c r="M54" s="46"/>
    </row>
    <row r="55" spans="1:13" s="33" customFormat="1" ht="57.75" customHeight="1">
      <c r="A55" s="33" t="s">
        <v>288</v>
      </c>
      <c r="B55" s="66">
        <v>5.1</v>
      </c>
      <c r="C55" s="38" t="s">
        <v>17</v>
      </c>
      <c r="D55" s="68" t="s">
        <v>312</v>
      </c>
      <c r="E55" s="69"/>
      <c r="F55" s="69"/>
      <c r="G55" s="69"/>
      <c r="H55" s="69"/>
      <c r="I55" s="69"/>
      <c r="J55" s="70"/>
      <c r="K55" s="48"/>
      <c r="L55" s="50"/>
      <c r="M55" s="46"/>
    </row>
    <row r="56" spans="1:10" s="1" customFormat="1" ht="75" customHeight="1">
      <c r="A56" s="1" t="s">
        <v>295</v>
      </c>
      <c r="B56" s="87" t="s">
        <v>315</v>
      </c>
      <c r="C56" s="87"/>
      <c r="D56" s="87"/>
      <c r="E56" s="87"/>
      <c r="F56" s="63" t="s">
        <v>317</v>
      </c>
      <c r="G56" s="51"/>
      <c r="H56" s="81" t="s">
        <v>316</v>
      </c>
      <c r="I56" s="81"/>
      <c r="J56" s="81"/>
    </row>
    <row r="57" spans="2:10" s="2" customFormat="1" ht="15.75">
      <c r="B57" s="22"/>
      <c r="C57" s="22"/>
      <c r="D57" s="22"/>
      <c r="E57" s="35"/>
      <c r="F57" s="64"/>
      <c r="G57" s="21"/>
      <c r="H57" s="82"/>
      <c r="I57" s="82"/>
      <c r="J57" s="82"/>
    </row>
    <row r="58" s="1" customFormat="1" ht="12.75">
      <c r="J58" s="36"/>
    </row>
    <row r="59" s="1" customFormat="1" ht="12.75">
      <c r="J59" s="36"/>
    </row>
    <row r="60" s="1" customFormat="1" ht="12.75">
      <c r="J60" s="36"/>
    </row>
    <row r="61" s="1" customFormat="1" ht="12.75">
      <c r="J61" s="36"/>
    </row>
    <row r="62" s="1" customFormat="1" ht="12.75">
      <c r="J62" s="36"/>
    </row>
    <row r="63" s="1" customFormat="1" ht="12.75">
      <c r="J63" s="36"/>
    </row>
    <row r="64" s="1" customFormat="1" ht="12.75">
      <c r="J64" s="36"/>
    </row>
    <row r="65" s="1" customFormat="1" ht="12.75">
      <c r="J65" s="36"/>
    </row>
    <row r="66" s="1" customFormat="1" ht="12.75">
      <c r="J66" s="36"/>
    </row>
    <row r="67" s="1" customFormat="1" ht="12.75">
      <c r="J67" s="36"/>
    </row>
    <row r="68" s="1" customFormat="1" ht="12.75">
      <c r="J68" s="36"/>
    </row>
    <row r="69" s="1" customFormat="1" ht="12.75">
      <c r="J69" s="36"/>
    </row>
    <row r="70" s="1" customFormat="1" ht="12.75">
      <c r="J70" s="36"/>
    </row>
    <row r="71" s="1" customFormat="1" ht="12.75">
      <c r="J71" s="36"/>
    </row>
    <row r="72" s="1" customFormat="1" ht="12.75">
      <c r="J72" s="36"/>
    </row>
    <row r="73" s="1" customFormat="1" ht="12.75">
      <c r="J73" s="36"/>
    </row>
    <row r="74" s="1" customFormat="1" ht="12.75">
      <c r="J74" s="36"/>
    </row>
    <row r="75" s="1" customFormat="1" ht="12.75">
      <c r="J75" s="36"/>
    </row>
    <row r="76" s="1" customFormat="1" ht="12.75">
      <c r="J76" s="36"/>
    </row>
    <row r="77" s="1" customFormat="1" ht="12.75">
      <c r="J77" s="36"/>
    </row>
    <row r="78" s="1" customFormat="1" ht="12.75">
      <c r="J78" s="36"/>
    </row>
    <row r="79" s="1" customFormat="1" ht="12.75">
      <c r="J79" s="36"/>
    </row>
    <row r="80" s="1" customFormat="1" ht="12.75">
      <c r="J80" s="36"/>
    </row>
    <row r="81" s="1" customFormat="1" ht="12.75">
      <c r="J81" s="36"/>
    </row>
    <row r="82" s="1" customFormat="1" ht="12.75">
      <c r="J82" s="36"/>
    </row>
    <row r="83" s="1" customFormat="1" ht="12.75">
      <c r="J83" s="36"/>
    </row>
    <row r="84" s="1" customFormat="1" ht="12.75">
      <c r="J84" s="36"/>
    </row>
    <row r="85" s="1" customFormat="1" ht="12.75">
      <c r="J85" s="36"/>
    </row>
    <row r="86" s="1" customFormat="1" ht="12.75">
      <c r="J86" s="36"/>
    </row>
    <row r="87" s="1" customFormat="1" ht="12.75">
      <c r="J87" s="36"/>
    </row>
    <row r="88" s="1" customFormat="1" ht="12.75">
      <c r="J88" s="36"/>
    </row>
    <row r="89" s="1" customFormat="1" ht="12.75">
      <c r="J89" s="36"/>
    </row>
    <row r="90" s="1" customFormat="1" ht="12.75">
      <c r="J90" s="36"/>
    </row>
    <row r="91" s="1" customFormat="1" ht="12.75">
      <c r="J91" s="36"/>
    </row>
    <row r="92" s="1" customFormat="1" ht="12.75">
      <c r="J92" s="36"/>
    </row>
    <row r="93" s="1" customFormat="1" ht="12.75">
      <c r="J93" s="36"/>
    </row>
    <row r="94" s="1" customFormat="1" ht="12.75">
      <c r="J94" s="36"/>
    </row>
    <row r="95" s="1" customFormat="1" ht="12.75">
      <c r="J95" s="36"/>
    </row>
    <row r="96" s="1" customFormat="1" ht="12.75">
      <c r="J96" s="36"/>
    </row>
    <row r="97" s="1" customFormat="1" ht="12.75">
      <c r="J97" s="36"/>
    </row>
    <row r="98" s="1" customFormat="1" ht="12.75">
      <c r="J98" s="36"/>
    </row>
    <row r="99" s="1" customFormat="1" ht="12.75">
      <c r="J99" s="36"/>
    </row>
    <row r="100" s="1" customFormat="1" ht="12.75">
      <c r="J100" s="36"/>
    </row>
    <row r="101" s="1" customFormat="1" ht="12.75">
      <c r="J101" s="36"/>
    </row>
    <row r="102" s="1" customFormat="1" ht="12.75">
      <c r="J102" s="36"/>
    </row>
    <row r="103" s="1" customFormat="1" ht="12.75">
      <c r="J103" s="36"/>
    </row>
    <row r="104" s="1" customFormat="1" ht="12.75">
      <c r="J104" s="36"/>
    </row>
    <row r="105" s="1" customFormat="1" ht="12.75">
      <c r="J105" s="36"/>
    </row>
    <row r="106" s="1" customFormat="1" ht="12.75">
      <c r="J106" s="36"/>
    </row>
    <row r="107" s="1" customFormat="1" ht="12.75">
      <c r="J107" s="36"/>
    </row>
    <row r="108" s="1" customFormat="1" ht="12.75">
      <c r="J108" s="36"/>
    </row>
    <row r="109" s="1" customFormat="1" ht="12.75">
      <c r="J109" s="36"/>
    </row>
    <row r="110" s="1" customFormat="1" ht="12.75">
      <c r="J110" s="36"/>
    </row>
    <row r="111" s="1" customFormat="1" ht="12.75">
      <c r="J111" s="36"/>
    </row>
    <row r="112" s="1" customFormat="1" ht="12.75">
      <c r="J112" s="36"/>
    </row>
    <row r="113" s="1" customFormat="1" ht="12.75">
      <c r="J113" s="36"/>
    </row>
    <row r="114" s="1" customFormat="1" ht="12.75">
      <c r="J114" s="36"/>
    </row>
    <row r="115" s="1" customFormat="1" ht="12.75">
      <c r="J115" s="36"/>
    </row>
    <row r="116" s="1" customFormat="1" ht="12.75">
      <c r="J116" s="36"/>
    </row>
    <row r="117" s="1" customFormat="1" ht="12.75">
      <c r="J117" s="36"/>
    </row>
    <row r="118" s="1" customFormat="1" ht="12.75">
      <c r="J118" s="36"/>
    </row>
    <row r="119" s="1" customFormat="1" ht="12.75">
      <c r="J119" s="36"/>
    </row>
    <row r="120" s="1" customFormat="1" ht="12.75">
      <c r="J120" s="36"/>
    </row>
    <row r="121" s="1" customFormat="1" ht="12.75">
      <c r="J121" s="36"/>
    </row>
    <row r="122" s="1" customFormat="1" ht="12.75">
      <c r="J122" s="36"/>
    </row>
    <row r="123" s="1" customFormat="1" ht="12.75">
      <c r="J123" s="36"/>
    </row>
    <row r="124" s="1" customFormat="1" ht="12.75">
      <c r="J124" s="36"/>
    </row>
    <row r="125" s="1" customFormat="1" ht="12.75">
      <c r="J125" s="36"/>
    </row>
    <row r="126" s="1" customFormat="1" ht="12.75">
      <c r="J126" s="36"/>
    </row>
    <row r="127" s="1" customFormat="1" ht="12.75">
      <c r="J127" s="36"/>
    </row>
    <row r="128" s="1" customFormat="1" ht="12.75">
      <c r="J128" s="36"/>
    </row>
    <row r="129" s="1" customFormat="1" ht="12.75">
      <c r="J129" s="36"/>
    </row>
    <row r="130" s="1" customFormat="1" ht="12.75">
      <c r="J130" s="36"/>
    </row>
    <row r="131" s="1" customFormat="1" ht="12.75">
      <c r="J131" s="36"/>
    </row>
    <row r="132" s="1" customFormat="1" ht="12.75">
      <c r="J132" s="36"/>
    </row>
    <row r="133" s="1" customFormat="1" ht="12.75">
      <c r="J133" s="36"/>
    </row>
    <row r="134" s="1" customFormat="1" ht="12.75">
      <c r="J134" s="36"/>
    </row>
    <row r="135" s="1" customFormat="1" ht="12.75">
      <c r="J135" s="36"/>
    </row>
    <row r="136" s="1" customFormat="1" ht="12.75">
      <c r="J136" s="36"/>
    </row>
    <row r="137" s="1" customFormat="1" ht="12.75">
      <c r="J137" s="36"/>
    </row>
    <row r="138" s="1" customFormat="1" ht="12.75">
      <c r="J138" s="36"/>
    </row>
    <row r="139" s="1" customFormat="1" ht="12.75">
      <c r="J139" s="36"/>
    </row>
    <row r="140" s="1" customFormat="1" ht="12.75">
      <c r="J140" s="36"/>
    </row>
    <row r="141" s="1" customFormat="1" ht="12.75">
      <c r="J141" s="36"/>
    </row>
    <row r="142" s="1" customFormat="1" ht="12.75">
      <c r="J142" s="36"/>
    </row>
    <row r="143" s="1" customFormat="1" ht="12.75">
      <c r="J143" s="36"/>
    </row>
    <row r="144" s="1" customFormat="1" ht="12.75">
      <c r="J144" s="36"/>
    </row>
    <row r="145" s="1" customFormat="1" ht="12.75">
      <c r="J145" s="36"/>
    </row>
    <row r="146" s="1" customFormat="1" ht="12.75">
      <c r="J146" s="36"/>
    </row>
    <row r="147" s="1" customFormat="1" ht="12.75">
      <c r="J147" s="36"/>
    </row>
    <row r="148" s="1" customFormat="1" ht="12.75">
      <c r="J148" s="36"/>
    </row>
    <row r="149" s="1" customFormat="1" ht="12.75">
      <c r="J149" s="36"/>
    </row>
    <row r="150" s="1" customFormat="1" ht="12.75">
      <c r="J150" s="36"/>
    </row>
    <row r="151" s="1" customFormat="1" ht="12.75">
      <c r="J151" s="36"/>
    </row>
    <row r="152" s="1" customFormat="1" ht="12.75">
      <c r="J152" s="36"/>
    </row>
    <row r="153" s="1" customFormat="1" ht="12.75">
      <c r="J153" s="36"/>
    </row>
    <row r="154" s="1" customFormat="1" ht="12.75">
      <c r="J154" s="36"/>
    </row>
    <row r="155" s="1" customFormat="1" ht="12.75">
      <c r="J155" s="36"/>
    </row>
    <row r="156" s="1" customFormat="1" ht="12.75">
      <c r="J156" s="36"/>
    </row>
    <row r="157" s="1" customFormat="1" ht="12.75">
      <c r="J157" s="36"/>
    </row>
    <row r="158" s="1" customFormat="1" ht="12.75">
      <c r="J158" s="36"/>
    </row>
    <row r="159" s="1" customFormat="1" ht="12.75">
      <c r="J159" s="36"/>
    </row>
    <row r="160" s="1" customFormat="1" ht="12.75">
      <c r="J160" s="36"/>
    </row>
    <row r="161" s="1" customFormat="1" ht="12.75">
      <c r="J161" s="36"/>
    </row>
    <row r="162" s="1" customFormat="1" ht="12.75">
      <c r="J162" s="36"/>
    </row>
    <row r="163" s="1" customFormat="1" ht="12.75">
      <c r="J163" s="36"/>
    </row>
    <row r="164" s="1" customFormat="1" ht="12.75">
      <c r="J164" s="36"/>
    </row>
    <row r="165" s="1" customFormat="1" ht="12.75">
      <c r="J165" s="36"/>
    </row>
    <row r="166" s="1" customFormat="1" ht="12.75">
      <c r="J166" s="36"/>
    </row>
    <row r="167" s="1" customFormat="1" ht="12.75">
      <c r="J167" s="36"/>
    </row>
    <row r="168" s="1" customFormat="1" ht="12.75">
      <c r="J168" s="36"/>
    </row>
    <row r="169" s="1" customFormat="1" ht="12.75">
      <c r="J169" s="36"/>
    </row>
    <row r="170" s="1" customFormat="1" ht="12.75">
      <c r="J170" s="36"/>
    </row>
    <row r="171" s="1" customFormat="1" ht="12.75">
      <c r="J171" s="36"/>
    </row>
    <row r="172" s="1" customFormat="1" ht="12.75">
      <c r="J172" s="36"/>
    </row>
    <row r="173" s="1" customFormat="1" ht="12.75">
      <c r="J173" s="36"/>
    </row>
    <row r="174" s="1" customFormat="1" ht="12.75">
      <c r="J174" s="36"/>
    </row>
    <row r="175" s="1" customFormat="1" ht="12.75">
      <c r="J175" s="36"/>
    </row>
    <row r="176" s="1" customFormat="1" ht="12.75">
      <c r="J176" s="36"/>
    </row>
    <row r="177" s="1" customFormat="1" ht="12.75">
      <c r="J177" s="36"/>
    </row>
    <row r="178" s="1" customFormat="1" ht="12.75">
      <c r="J178" s="36"/>
    </row>
    <row r="179" s="1" customFormat="1" ht="12.75">
      <c r="J179" s="36"/>
    </row>
    <row r="180" s="1" customFormat="1" ht="12.75">
      <c r="J180" s="36"/>
    </row>
    <row r="181" s="1" customFormat="1" ht="12.75">
      <c r="J181" s="36"/>
    </row>
    <row r="182" s="1" customFormat="1" ht="12.75">
      <c r="J182" s="36"/>
    </row>
    <row r="183" s="1" customFormat="1" ht="12.75">
      <c r="J183" s="36"/>
    </row>
    <row r="184" s="1" customFormat="1" ht="12.75">
      <c r="J184" s="36"/>
    </row>
    <row r="185" s="1" customFormat="1" ht="12.75">
      <c r="J185" s="36"/>
    </row>
    <row r="186" s="1" customFormat="1" ht="12.75">
      <c r="J186" s="36"/>
    </row>
    <row r="187" s="1" customFormat="1" ht="12.75">
      <c r="J187" s="36"/>
    </row>
    <row r="188" s="1" customFormat="1" ht="12.75">
      <c r="J188" s="36"/>
    </row>
    <row r="189" s="1" customFormat="1" ht="12.75">
      <c r="J189" s="36"/>
    </row>
    <row r="190" s="1" customFormat="1" ht="12.75">
      <c r="J190" s="36"/>
    </row>
    <row r="191" s="1" customFormat="1" ht="12.75">
      <c r="J191" s="36"/>
    </row>
    <row r="192" s="1" customFormat="1" ht="12.75">
      <c r="J192" s="36"/>
    </row>
    <row r="193" s="1" customFormat="1" ht="12.75">
      <c r="J193" s="36"/>
    </row>
    <row r="194" s="1" customFormat="1" ht="12.75">
      <c r="J194" s="36"/>
    </row>
    <row r="195" s="1" customFormat="1" ht="12.75">
      <c r="J195" s="36"/>
    </row>
    <row r="196" s="1" customFormat="1" ht="12.75">
      <c r="J196" s="36"/>
    </row>
    <row r="197" s="1" customFormat="1" ht="12.75">
      <c r="J197" s="36"/>
    </row>
    <row r="198" s="1" customFormat="1" ht="12.75">
      <c r="J198" s="36"/>
    </row>
    <row r="199" s="1" customFormat="1" ht="12.75">
      <c r="J199" s="36"/>
    </row>
    <row r="200" s="1" customFormat="1" ht="12.75">
      <c r="J200" s="36"/>
    </row>
    <row r="201" s="1" customFormat="1" ht="12.75">
      <c r="J201" s="36"/>
    </row>
    <row r="202" s="1" customFormat="1" ht="12.75">
      <c r="J202" s="36"/>
    </row>
    <row r="203" s="1" customFormat="1" ht="12.75">
      <c r="J203" s="36"/>
    </row>
    <row r="204" s="1" customFormat="1" ht="12.75">
      <c r="J204" s="36"/>
    </row>
    <row r="205" s="1" customFormat="1" ht="12.75">
      <c r="J205" s="36"/>
    </row>
    <row r="206" s="1" customFormat="1" ht="12.75">
      <c r="J206" s="36"/>
    </row>
    <row r="207" s="1" customFormat="1" ht="12.75">
      <c r="J207" s="36"/>
    </row>
    <row r="208" s="1" customFormat="1" ht="12.75">
      <c r="J208" s="36"/>
    </row>
    <row r="209" s="1" customFormat="1" ht="12.75">
      <c r="J209" s="36"/>
    </row>
    <row r="210" s="1" customFormat="1" ht="12.75">
      <c r="J210" s="36"/>
    </row>
    <row r="211" s="1" customFormat="1" ht="12.75">
      <c r="J211" s="36"/>
    </row>
    <row r="212" s="1" customFormat="1" ht="12.75">
      <c r="J212" s="36"/>
    </row>
    <row r="213" s="1" customFormat="1" ht="12.75">
      <c r="J213" s="36"/>
    </row>
    <row r="214" s="1" customFormat="1" ht="12.75">
      <c r="J214" s="36"/>
    </row>
    <row r="215" s="1" customFormat="1" ht="12.75">
      <c r="J215" s="36"/>
    </row>
    <row r="216" s="1" customFormat="1" ht="12.75">
      <c r="J216" s="36"/>
    </row>
    <row r="217" s="1" customFormat="1" ht="12.75">
      <c r="J217" s="36"/>
    </row>
    <row r="218" s="1" customFormat="1" ht="12.75">
      <c r="J218" s="36"/>
    </row>
    <row r="219" s="1" customFormat="1" ht="12.75">
      <c r="J219" s="36"/>
    </row>
    <row r="220" s="1" customFormat="1" ht="12.75">
      <c r="J220" s="36"/>
    </row>
    <row r="221" s="1" customFormat="1" ht="12.75">
      <c r="J221" s="36"/>
    </row>
    <row r="222" s="1" customFormat="1" ht="12.75">
      <c r="J222" s="36"/>
    </row>
    <row r="223" s="1" customFormat="1" ht="12.75">
      <c r="J223" s="36"/>
    </row>
    <row r="224" s="1" customFormat="1" ht="12.75">
      <c r="J224" s="36"/>
    </row>
    <row r="225" s="1" customFormat="1" ht="12.75">
      <c r="J225" s="36"/>
    </row>
    <row r="226" s="1" customFormat="1" ht="12.75">
      <c r="J226" s="36"/>
    </row>
    <row r="227" s="1" customFormat="1" ht="12.75">
      <c r="J227" s="36"/>
    </row>
    <row r="228" s="1" customFormat="1" ht="12.75">
      <c r="J228" s="36"/>
    </row>
    <row r="229" s="1" customFormat="1" ht="12.75">
      <c r="J229" s="36"/>
    </row>
    <row r="230" s="1" customFormat="1" ht="12.75">
      <c r="J230" s="36"/>
    </row>
    <row r="231" s="1" customFormat="1" ht="12.75">
      <c r="J231" s="36"/>
    </row>
    <row r="232" s="1" customFormat="1" ht="12.75">
      <c r="J232" s="36"/>
    </row>
    <row r="233" s="1" customFormat="1" ht="12.75">
      <c r="J233" s="36"/>
    </row>
    <row r="234" s="1" customFormat="1" ht="12.75">
      <c r="J234" s="36"/>
    </row>
    <row r="235" s="1" customFormat="1" ht="12.75">
      <c r="J235" s="36"/>
    </row>
    <row r="236" s="1" customFormat="1" ht="12.75">
      <c r="J236" s="36"/>
    </row>
    <row r="237" s="1" customFormat="1" ht="12.75">
      <c r="J237" s="36"/>
    </row>
    <row r="238" s="1" customFormat="1" ht="12.75">
      <c r="J238" s="36"/>
    </row>
    <row r="239" s="1" customFormat="1" ht="12.75">
      <c r="J239" s="36"/>
    </row>
    <row r="240" s="1" customFormat="1" ht="12.75">
      <c r="J240" s="36"/>
    </row>
    <row r="241" s="1" customFormat="1" ht="12.75">
      <c r="J241" s="36"/>
    </row>
    <row r="242" s="1" customFormat="1" ht="12.75">
      <c r="J242" s="36"/>
    </row>
    <row r="243" s="1" customFormat="1" ht="12.75">
      <c r="J243" s="36"/>
    </row>
    <row r="244" s="1" customFormat="1" ht="12.75">
      <c r="J244" s="36"/>
    </row>
    <row r="245" s="1" customFormat="1" ht="12.75">
      <c r="J245" s="36"/>
    </row>
    <row r="246" s="1" customFormat="1" ht="12.75">
      <c r="J246" s="36"/>
    </row>
    <row r="247" s="1" customFormat="1" ht="12.75">
      <c r="J247" s="36"/>
    </row>
    <row r="248" s="1" customFormat="1" ht="12.75">
      <c r="J248" s="36"/>
    </row>
    <row r="249" s="1" customFormat="1" ht="12.75">
      <c r="J249" s="36"/>
    </row>
    <row r="250" s="1" customFormat="1" ht="12.75">
      <c r="J250" s="36"/>
    </row>
    <row r="251" s="1" customFormat="1" ht="12.75">
      <c r="J251" s="36"/>
    </row>
    <row r="252" s="1" customFormat="1" ht="12.75">
      <c r="J252" s="36"/>
    </row>
    <row r="253" s="1" customFormat="1" ht="12.75">
      <c r="J253" s="36"/>
    </row>
    <row r="254" s="1" customFormat="1" ht="12.75">
      <c r="J254" s="36"/>
    </row>
    <row r="255" s="1" customFormat="1" ht="12.75">
      <c r="J255" s="36"/>
    </row>
    <row r="256" s="1" customFormat="1" ht="12.75">
      <c r="J256" s="36"/>
    </row>
    <row r="257" s="1" customFormat="1" ht="12.75">
      <c r="J257" s="36"/>
    </row>
    <row r="258" s="1" customFormat="1" ht="12.75">
      <c r="J258" s="36"/>
    </row>
    <row r="259" s="1" customFormat="1" ht="12.75">
      <c r="J259" s="36"/>
    </row>
    <row r="260" s="1" customFormat="1" ht="12.75">
      <c r="J260" s="36"/>
    </row>
    <row r="261" s="1" customFormat="1" ht="12.75">
      <c r="J261" s="36"/>
    </row>
    <row r="262" s="1" customFormat="1" ht="12.75">
      <c r="J262" s="36"/>
    </row>
    <row r="263" s="1" customFormat="1" ht="12.75">
      <c r="J263" s="36"/>
    </row>
    <row r="264" s="1" customFormat="1" ht="12.75">
      <c r="J264" s="36"/>
    </row>
    <row r="265" s="1" customFormat="1" ht="12.75">
      <c r="J265" s="36"/>
    </row>
    <row r="266" s="1" customFormat="1" ht="12.75">
      <c r="J266" s="36"/>
    </row>
    <row r="267" s="1" customFormat="1" ht="12.75">
      <c r="J267" s="36"/>
    </row>
    <row r="268" s="1" customFormat="1" ht="12.75">
      <c r="J268" s="36"/>
    </row>
    <row r="269" s="1" customFormat="1" ht="12.75">
      <c r="J269" s="36"/>
    </row>
    <row r="270" s="1" customFormat="1" ht="12.75">
      <c r="J270" s="36"/>
    </row>
    <row r="271" s="1" customFormat="1" ht="12.75">
      <c r="J271" s="36"/>
    </row>
    <row r="272" s="1" customFormat="1" ht="12.75">
      <c r="J272" s="36"/>
    </row>
    <row r="273" s="1" customFormat="1" ht="12.75">
      <c r="J273" s="36"/>
    </row>
    <row r="274" s="1" customFormat="1" ht="12.75">
      <c r="J274" s="36"/>
    </row>
    <row r="275" s="1" customFormat="1" ht="12.75">
      <c r="J275" s="36"/>
    </row>
    <row r="276" s="1" customFormat="1" ht="12.75">
      <c r="J276" s="36"/>
    </row>
    <row r="277" s="1" customFormat="1" ht="12.75">
      <c r="J277" s="36"/>
    </row>
    <row r="278" s="1" customFormat="1" ht="12.75">
      <c r="J278" s="36"/>
    </row>
    <row r="279" s="1" customFormat="1" ht="12.75">
      <c r="J279" s="36"/>
    </row>
    <row r="280" s="1" customFormat="1" ht="12.75">
      <c r="J280" s="36"/>
    </row>
    <row r="281" s="1" customFormat="1" ht="12.75">
      <c r="J281" s="36"/>
    </row>
    <row r="282" s="1" customFormat="1" ht="12.75">
      <c r="J282" s="36"/>
    </row>
    <row r="283" s="1" customFormat="1" ht="12.75">
      <c r="J283" s="36"/>
    </row>
    <row r="284" s="1" customFormat="1" ht="12.75">
      <c r="J284" s="36"/>
    </row>
    <row r="285" s="1" customFormat="1" ht="12.75">
      <c r="J285" s="36"/>
    </row>
    <row r="286" s="1" customFormat="1" ht="12.75">
      <c r="J286" s="36"/>
    </row>
    <row r="287" s="1" customFormat="1" ht="12.75">
      <c r="J287" s="36"/>
    </row>
    <row r="288" s="1" customFormat="1" ht="12.75">
      <c r="J288" s="36"/>
    </row>
    <row r="289" s="1" customFormat="1" ht="12.75">
      <c r="J289" s="36"/>
    </row>
    <row r="290" s="1" customFormat="1" ht="12.75">
      <c r="J290" s="36"/>
    </row>
    <row r="291" s="1" customFormat="1" ht="12.75">
      <c r="J291" s="36"/>
    </row>
    <row r="292" s="1" customFormat="1" ht="12.75">
      <c r="J292" s="36"/>
    </row>
    <row r="293" s="1" customFormat="1" ht="12.75">
      <c r="J293" s="36"/>
    </row>
    <row r="294" s="1" customFormat="1" ht="12.75">
      <c r="J294" s="36"/>
    </row>
    <row r="295" s="1" customFormat="1" ht="12.75">
      <c r="J295" s="36"/>
    </row>
    <row r="296" s="1" customFormat="1" ht="12.75">
      <c r="J296" s="36"/>
    </row>
    <row r="297" s="1" customFormat="1" ht="12.75">
      <c r="J297" s="36"/>
    </row>
    <row r="298" s="1" customFormat="1" ht="12.75">
      <c r="J298" s="36"/>
    </row>
    <row r="299" s="1" customFormat="1" ht="12.75">
      <c r="J299" s="36"/>
    </row>
    <row r="300" s="1" customFormat="1" ht="12.75">
      <c r="J300" s="36"/>
    </row>
    <row r="301" s="1" customFormat="1" ht="12.75">
      <c r="J301" s="36"/>
    </row>
    <row r="302" s="1" customFormat="1" ht="12.75">
      <c r="J302" s="36"/>
    </row>
    <row r="303" s="1" customFormat="1" ht="12.75">
      <c r="J303" s="36"/>
    </row>
    <row r="304" s="1" customFormat="1" ht="12.75">
      <c r="J304" s="36"/>
    </row>
    <row r="305" s="1" customFormat="1" ht="12.75">
      <c r="J305" s="36"/>
    </row>
    <row r="306" s="1" customFormat="1" ht="12.75">
      <c r="J306" s="36"/>
    </row>
    <row r="307" s="1" customFormat="1" ht="12.75">
      <c r="J307" s="36"/>
    </row>
    <row r="308" s="1" customFormat="1" ht="12.75">
      <c r="J308" s="36"/>
    </row>
    <row r="309" s="1" customFormat="1" ht="12.75">
      <c r="J309" s="36"/>
    </row>
    <row r="310" s="1" customFormat="1" ht="12.75">
      <c r="J310" s="36"/>
    </row>
    <row r="311" s="1" customFormat="1" ht="12.75">
      <c r="J311" s="36"/>
    </row>
    <row r="312" s="1" customFormat="1" ht="12.75">
      <c r="J312" s="36"/>
    </row>
    <row r="313" s="1" customFormat="1" ht="12.75">
      <c r="J313" s="36"/>
    </row>
    <row r="314" s="1" customFormat="1" ht="12.75">
      <c r="J314" s="36"/>
    </row>
    <row r="315" s="1" customFormat="1" ht="12.75">
      <c r="J315" s="36"/>
    </row>
    <row r="316" s="1" customFormat="1" ht="12.75">
      <c r="J316" s="36"/>
    </row>
    <row r="317" s="1" customFormat="1" ht="12.75">
      <c r="J317" s="36"/>
    </row>
    <row r="318" s="1" customFormat="1" ht="12.75">
      <c r="J318" s="36"/>
    </row>
    <row r="319" s="1" customFormat="1" ht="12.75">
      <c r="J319" s="36"/>
    </row>
    <row r="320" s="1" customFormat="1" ht="12.75">
      <c r="J320" s="36"/>
    </row>
    <row r="321" s="1" customFormat="1" ht="12.75">
      <c r="J321" s="36"/>
    </row>
    <row r="322" s="1" customFormat="1" ht="12.75">
      <c r="J322" s="36"/>
    </row>
    <row r="323" s="1" customFormat="1" ht="12.75">
      <c r="J323" s="36"/>
    </row>
    <row r="324" s="1" customFormat="1" ht="12.75">
      <c r="J324" s="36"/>
    </row>
    <row r="325" s="1" customFormat="1" ht="12.75">
      <c r="J325" s="36"/>
    </row>
    <row r="326" s="1" customFormat="1" ht="12.75">
      <c r="J326" s="36"/>
    </row>
    <row r="327" s="1" customFormat="1" ht="12.75">
      <c r="J327" s="36"/>
    </row>
    <row r="328" s="1" customFormat="1" ht="12.75">
      <c r="J328" s="36"/>
    </row>
    <row r="329" s="1" customFormat="1" ht="12.75">
      <c r="J329" s="36"/>
    </row>
    <row r="330" s="1" customFormat="1" ht="12.75">
      <c r="J330" s="36"/>
    </row>
    <row r="331" s="1" customFormat="1" ht="12.75">
      <c r="J331" s="36"/>
    </row>
    <row r="332" s="1" customFormat="1" ht="12.75">
      <c r="J332" s="36"/>
    </row>
    <row r="333" s="1" customFormat="1" ht="12.75">
      <c r="J333" s="36"/>
    </row>
    <row r="334" s="1" customFormat="1" ht="12.75">
      <c r="J334" s="36"/>
    </row>
    <row r="335" s="1" customFormat="1" ht="12.75">
      <c r="J335" s="36"/>
    </row>
    <row r="336" s="1" customFormat="1" ht="12.75">
      <c r="J336" s="36"/>
    </row>
    <row r="337" s="1" customFormat="1" ht="12.75">
      <c r="J337" s="36"/>
    </row>
    <row r="338" s="1" customFormat="1" ht="12.75">
      <c r="J338" s="36"/>
    </row>
    <row r="339" s="1" customFormat="1" ht="12.75">
      <c r="J339" s="36"/>
    </row>
    <row r="340" s="1" customFormat="1" ht="12.75">
      <c r="J340" s="36"/>
    </row>
    <row r="341" s="1" customFormat="1" ht="12.75">
      <c r="J341" s="36"/>
    </row>
    <row r="342" s="1" customFormat="1" ht="12.75">
      <c r="J342" s="36"/>
    </row>
    <row r="343" s="1" customFormat="1" ht="12.75">
      <c r="J343" s="36"/>
    </row>
    <row r="344" s="1" customFormat="1" ht="12.75">
      <c r="J344" s="36"/>
    </row>
    <row r="345" s="1" customFormat="1" ht="12.75">
      <c r="J345" s="36"/>
    </row>
    <row r="346" s="1" customFormat="1" ht="12.75">
      <c r="J346" s="36"/>
    </row>
    <row r="347" s="1" customFormat="1" ht="12.75">
      <c r="J347" s="36"/>
    </row>
    <row r="348" s="1" customFormat="1" ht="12.75">
      <c r="J348" s="36"/>
    </row>
    <row r="349" s="1" customFormat="1" ht="12.75">
      <c r="J349" s="36"/>
    </row>
    <row r="350" s="1" customFormat="1" ht="12.75">
      <c r="J350" s="36"/>
    </row>
    <row r="351" s="1" customFormat="1" ht="12.75">
      <c r="J351" s="36"/>
    </row>
    <row r="352" s="1" customFormat="1" ht="12.75">
      <c r="J352" s="36"/>
    </row>
    <row r="353" s="1" customFormat="1" ht="12.75">
      <c r="J353" s="36"/>
    </row>
    <row r="354" s="1" customFormat="1" ht="12.75">
      <c r="J354" s="36"/>
    </row>
    <row r="355" s="1" customFormat="1" ht="12.75">
      <c r="J355" s="36"/>
    </row>
    <row r="356" s="1" customFormat="1" ht="12.75">
      <c r="J356" s="36"/>
    </row>
    <row r="357" s="1" customFormat="1" ht="12.75">
      <c r="J357" s="36"/>
    </row>
    <row r="358" s="1" customFormat="1" ht="12.75">
      <c r="J358" s="36"/>
    </row>
    <row r="359" s="1" customFormat="1" ht="12.75">
      <c r="J359" s="36"/>
    </row>
    <row r="360" s="1" customFormat="1" ht="12.75">
      <c r="J360" s="36"/>
    </row>
    <row r="361" s="1" customFormat="1" ht="12.75">
      <c r="J361" s="36"/>
    </row>
    <row r="362" s="1" customFormat="1" ht="12.75">
      <c r="J362" s="36"/>
    </row>
    <row r="363" s="1" customFormat="1" ht="12.75">
      <c r="J363" s="36"/>
    </row>
    <row r="364" s="1" customFormat="1" ht="12.75">
      <c r="J364" s="36"/>
    </row>
    <row r="365" s="1" customFormat="1" ht="12.75">
      <c r="J365" s="36"/>
    </row>
    <row r="366" s="1" customFormat="1" ht="12.75">
      <c r="J366" s="36"/>
    </row>
    <row r="367" s="1" customFormat="1" ht="12.75">
      <c r="J367" s="36"/>
    </row>
    <row r="368" s="1" customFormat="1" ht="12.75">
      <c r="J368" s="36"/>
    </row>
    <row r="369" s="1" customFormat="1" ht="12.75">
      <c r="J369" s="36"/>
    </row>
    <row r="370" s="1" customFormat="1" ht="12.75">
      <c r="J370" s="36"/>
    </row>
    <row r="371" s="1" customFormat="1" ht="12.75">
      <c r="J371" s="36"/>
    </row>
    <row r="372" s="1" customFormat="1" ht="12.75">
      <c r="J372" s="36"/>
    </row>
    <row r="373" s="1" customFormat="1" ht="12.75">
      <c r="J373" s="36"/>
    </row>
    <row r="374" s="1" customFormat="1" ht="12.75">
      <c r="J374" s="36"/>
    </row>
    <row r="375" s="1" customFormat="1" ht="12.75">
      <c r="J375" s="36"/>
    </row>
    <row r="376" s="1" customFormat="1" ht="12.75">
      <c r="J376" s="36"/>
    </row>
    <row r="377" s="1" customFormat="1" ht="12.75">
      <c r="J377" s="36"/>
    </row>
    <row r="378" s="1" customFormat="1" ht="12.75">
      <c r="J378" s="36"/>
    </row>
    <row r="379" s="1" customFormat="1" ht="12.75">
      <c r="J379" s="36"/>
    </row>
    <row r="380" s="1" customFormat="1" ht="12.75">
      <c r="J380" s="36"/>
    </row>
    <row r="381" s="1" customFormat="1" ht="12.75">
      <c r="J381" s="36"/>
    </row>
    <row r="382" s="1" customFormat="1" ht="12.75">
      <c r="J382" s="36"/>
    </row>
    <row r="383" s="1" customFormat="1" ht="12.75">
      <c r="J383" s="36"/>
    </row>
    <row r="384" s="1" customFormat="1" ht="12.75">
      <c r="J384" s="36"/>
    </row>
    <row r="385" s="1" customFormat="1" ht="12.75">
      <c r="J385" s="36"/>
    </row>
    <row r="386" s="1" customFormat="1" ht="12.75">
      <c r="J386" s="36"/>
    </row>
    <row r="387" s="1" customFormat="1" ht="12.75">
      <c r="J387" s="36"/>
    </row>
    <row r="388" s="1" customFormat="1" ht="12.75">
      <c r="J388" s="36"/>
    </row>
    <row r="389" s="1" customFormat="1" ht="12.75">
      <c r="J389" s="36"/>
    </row>
    <row r="390" s="1" customFormat="1" ht="12.75">
      <c r="J390" s="36"/>
    </row>
    <row r="391" s="1" customFormat="1" ht="12.75">
      <c r="J391" s="36"/>
    </row>
    <row r="392" s="1" customFormat="1" ht="12.75">
      <c r="J392" s="36"/>
    </row>
    <row r="393" s="1" customFormat="1" ht="12.75">
      <c r="J393" s="36"/>
    </row>
    <row r="394" s="1" customFormat="1" ht="12.75">
      <c r="J394" s="36"/>
    </row>
    <row r="395" s="1" customFormat="1" ht="12.75">
      <c r="J395" s="36"/>
    </row>
    <row r="396" s="1" customFormat="1" ht="12.75">
      <c r="J396" s="36"/>
    </row>
    <row r="397" s="1" customFormat="1" ht="12.75">
      <c r="J397" s="36"/>
    </row>
    <row r="398" s="1" customFormat="1" ht="12.75">
      <c r="J398" s="36"/>
    </row>
    <row r="399" s="1" customFormat="1" ht="12.75">
      <c r="J399" s="36"/>
    </row>
    <row r="400" s="1" customFormat="1" ht="12.75">
      <c r="J400" s="36"/>
    </row>
    <row r="401" s="1" customFormat="1" ht="12.75">
      <c r="J401" s="36"/>
    </row>
    <row r="402" s="1" customFormat="1" ht="12.75">
      <c r="J402" s="36"/>
    </row>
    <row r="403" s="1" customFormat="1" ht="12.75">
      <c r="J403" s="36"/>
    </row>
    <row r="404" s="1" customFormat="1" ht="12.75">
      <c r="J404" s="36"/>
    </row>
    <row r="405" s="1" customFormat="1" ht="12.75">
      <c r="J405" s="36"/>
    </row>
    <row r="406" s="1" customFormat="1" ht="12.75">
      <c r="J406" s="36"/>
    </row>
    <row r="407" s="1" customFormat="1" ht="12.75">
      <c r="J407" s="36"/>
    </row>
    <row r="408" s="1" customFormat="1" ht="12.75">
      <c r="J408" s="36"/>
    </row>
    <row r="409" s="1" customFormat="1" ht="12.75">
      <c r="J409" s="36"/>
    </row>
    <row r="410" s="1" customFormat="1" ht="12.75">
      <c r="J410" s="36"/>
    </row>
    <row r="411" s="1" customFormat="1" ht="12.75">
      <c r="J411" s="36"/>
    </row>
    <row r="412" s="1" customFormat="1" ht="12.75">
      <c r="J412" s="36"/>
    </row>
    <row r="413" s="1" customFormat="1" ht="12.75">
      <c r="J413" s="36"/>
    </row>
    <row r="414" s="1" customFormat="1" ht="12.75">
      <c r="J414" s="36"/>
    </row>
    <row r="415" s="1" customFormat="1" ht="12.75">
      <c r="J415" s="36"/>
    </row>
    <row r="416" s="1" customFormat="1" ht="12.75">
      <c r="J416" s="36"/>
    </row>
    <row r="417" s="1" customFormat="1" ht="12.75">
      <c r="J417" s="36"/>
    </row>
    <row r="418" s="1" customFormat="1" ht="12.75">
      <c r="J418" s="36"/>
    </row>
    <row r="419" s="1" customFormat="1" ht="12.75">
      <c r="J419" s="36"/>
    </row>
    <row r="420" s="1" customFormat="1" ht="12.75">
      <c r="J420" s="36"/>
    </row>
    <row r="421" s="1" customFormat="1" ht="12.75">
      <c r="J421" s="36"/>
    </row>
    <row r="422" s="1" customFormat="1" ht="12.75">
      <c r="J422" s="36"/>
    </row>
    <row r="423" s="1" customFormat="1" ht="12.75">
      <c r="J423" s="36"/>
    </row>
    <row r="424" s="1" customFormat="1" ht="12.75">
      <c r="J424" s="36"/>
    </row>
    <row r="425" s="1" customFormat="1" ht="12.75">
      <c r="J425" s="36"/>
    </row>
    <row r="426" s="1" customFormat="1" ht="12.75">
      <c r="J426" s="36"/>
    </row>
    <row r="427" s="1" customFormat="1" ht="12.75">
      <c r="J427" s="36"/>
    </row>
    <row r="428" s="1" customFormat="1" ht="12.75">
      <c r="J428" s="36"/>
    </row>
    <row r="429" s="1" customFormat="1" ht="12.75">
      <c r="J429" s="36"/>
    </row>
    <row r="430" s="1" customFormat="1" ht="12.75">
      <c r="J430" s="36"/>
    </row>
    <row r="431" s="1" customFormat="1" ht="12.75">
      <c r="J431" s="36"/>
    </row>
    <row r="432" s="1" customFormat="1" ht="12.75">
      <c r="J432" s="36"/>
    </row>
    <row r="433" s="1" customFormat="1" ht="12.75">
      <c r="J433" s="36"/>
    </row>
    <row r="434" s="1" customFormat="1" ht="12.75">
      <c r="J434" s="36"/>
    </row>
    <row r="435" s="1" customFormat="1" ht="12.75">
      <c r="J435" s="36"/>
    </row>
    <row r="436" s="1" customFormat="1" ht="12.75">
      <c r="J436" s="36"/>
    </row>
    <row r="437" s="1" customFormat="1" ht="12.75">
      <c r="J437" s="36"/>
    </row>
    <row r="438" s="1" customFormat="1" ht="12.75">
      <c r="J438" s="36"/>
    </row>
    <row r="439" s="1" customFormat="1" ht="12.75">
      <c r="J439" s="36"/>
    </row>
    <row r="440" s="1" customFormat="1" ht="12.75">
      <c r="J440" s="36"/>
    </row>
    <row r="441" s="1" customFormat="1" ht="12.75">
      <c r="J441" s="36"/>
    </row>
    <row r="442" s="1" customFormat="1" ht="12.75">
      <c r="J442" s="36"/>
    </row>
    <row r="443" s="1" customFormat="1" ht="12.75">
      <c r="J443" s="36"/>
    </row>
    <row r="444" s="1" customFormat="1" ht="12.75">
      <c r="J444" s="36"/>
    </row>
    <row r="445" s="1" customFormat="1" ht="12.75">
      <c r="J445" s="36"/>
    </row>
    <row r="446" s="1" customFormat="1" ht="12.75">
      <c r="J446" s="36"/>
    </row>
    <row r="447" s="1" customFormat="1" ht="12.75">
      <c r="J447" s="36"/>
    </row>
    <row r="448" s="1" customFormat="1" ht="12.75">
      <c r="J448" s="36"/>
    </row>
    <row r="449" s="1" customFormat="1" ht="12.75">
      <c r="J449" s="36"/>
    </row>
    <row r="450" s="1" customFormat="1" ht="12.75">
      <c r="J450" s="36"/>
    </row>
    <row r="451" s="1" customFormat="1" ht="12.75">
      <c r="J451" s="36"/>
    </row>
    <row r="452" s="1" customFormat="1" ht="12.75">
      <c r="J452" s="36"/>
    </row>
    <row r="453" s="1" customFormat="1" ht="12.75">
      <c r="J453" s="36"/>
    </row>
    <row r="454" s="1" customFormat="1" ht="12.75">
      <c r="J454" s="36"/>
    </row>
    <row r="455" s="1" customFormat="1" ht="12.75">
      <c r="J455" s="36"/>
    </row>
    <row r="456" s="1" customFormat="1" ht="12.75">
      <c r="J456" s="36"/>
    </row>
    <row r="457" s="1" customFormat="1" ht="12.75">
      <c r="J457" s="36"/>
    </row>
    <row r="458" s="1" customFormat="1" ht="12.75">
      <c r="J458" s="36"/>
    </row>
    <row r="459" s="1" customFormat="1" ht="12.75">
      <c r="J459" s="36"/>
    </row>
    <row r="460" s="1" customFormat="1" ht="12.75">
      <c r="J460" s="36"/>
    </row>
    <row r="461" s="1" customFormat="1" ht="12.75">
      <c r="J461" s="36"/>
    </row>
    <row r="462" s="1" customFormat="1" ht="12.75">
      <c r="J462" s="36"/>
    </row>
    <row r="463" s="1" customFormat="1" ht="12.75">
      <c r="J463" s="36"/>
    </row>
    <row r="464" s="1" customFormat="1" ht="12.75">
      <c r="J464" s="36"/>
    </row>
    <row r="465" s="1" customFormat="1" ht="12.75">
      <c r="J465" s="36"/>
    </row>
    <row r="466" s="1" customFormat="1" ht="12.75">
      <c r="J466" s="36"/>
    </row>
    <row r="467" s="1" customFormat="1" ht="12.75">
      <c r="J467" s="36"/>
    </row>
    <row r="468" s="1" customFormat="1" ht="12.75">
      <c r="J468" s="36"/>
    </row>
    <row r="469" s="1" customFormat="1" ht="12.75">
      <c r="J469" s="36"/>
    </row>
    <row r="470" s="1" customFormat="1" ht="12.75">
      <c r="J470" s="36"/>
    </row>
    <row r="471" s="1" customFormat="1" ht="12.75">
      <c r="J471" s="36"/>
    </row>
    <row r="472" s="1" customFormat="1" ht="12.75">
      <c r="J472" s="36"/>
    </row>
    <row r="473" s="1" customFormat="1" ht="12.75">
      <c r="J473" s="36"/>
    </row>
    <row r="474" s="1" customFormat="1" ht="12.75">
      <c r="J474" s="36"/>
    </row>
    <row r="475" s="1" customFormat="1" ht="12.75">
      <c r="J475" s="36"/>
    </row>
    <row r="476" s="1" customFormat="1" ht="12.75">
      <c r="J476" s="36"/>
    </row>
    <row r="477" s="1" customFormat="1" ht="12.75">
      <c r="J477" s="36"/>
    </row>
    <row r="478" s="1" customFormat="1" ht="12.75">
      <c r="J478" s="36"/>
    </row>
    <row r="479" s="1" customFormat="1" ht="12.75">
      <c r="J479" s="36"/>
    </row>
    <row r="480" s="1" customFormat="1" ht="12.75">
      <c r="J480" s="36"/>
    </row>
    <row r="481" s="1" customFormat="1" ht="12.75">
      <c r="J481" s="36"/>
    </row>
    <row r="482" s="1" customFormat="1" ht="12.75">
      <c r="J482" s="36"/>
    </row>
    <row r="483" s="1" customFormat="1" ht="12.75">
      <c r="J483" s="36"/>
    </row>
    <row r="484" s="1" customFormat="1" ht="12.75">
      <c r="J484" s="36"/>
    </row>
    <row r="485" s="1" customFormat="1" ht="12.75">
      <c r="J485" s="36"/>
    </row>
    <row r="486" s="1" customFormat="1" ht="12.75">
      <c r="J486" s="36"/>
    </row>
    <row r="487" s="1" customFormat="1" ht="12.75">
      <c r="J487" s="36"/>
    </row>
    <row r="488" s="1" customFormat="1" ht="12.75">
      <c r="J488" s="36"/>
    </row>
    <row r="489" s="1" customFormat="1" ht="12.75">
      <c r="J489" s="36"/>
    </row>
    <row r="490" s="1" customFormat="1" ht="12.75">
      <c r="J490" s="36"/>
    </row>
    <row r="491" s="1" customFormat="1" ht="12.75">
      <c r="J491" s="36"/>
    </row>
    <row r="492" s="1" customFormat="1" ht="12.75">
      <c r="J492" s="36"/>
    </row>
    <row r="493" s="1" customFormat="1" ht="12.75">
      <c r="J493" s="36"/>
    </row>
    <row r="494" s="1" customFormat="1" ht="12.75">
      <c r="J494" s="36"/>
    </row>
    <row r="495" s="1" customFormat="1" ht="12.75">
      <c r="J495" s="36"/>
    </row>
    <row r="496" s="1" customFormat="1" ht="12.75">
      <c r="J496" s="36"/>
    </row>
    <row r="497" s="1" customFormat="1" ht="12.75">
      <c r="J497" s="36"/>
    </row>
    <row r="498" s="1" customFormat="1" ht="12.75">
      <c r="J498" s="36"/>
    </row>
    <row r="499" s="1" customFormat="1" ht="12.75">
      <c r="J499" s="36"/>
    </row>
    <row r="500" s="1" customFormat="1" ht="12.75">
      <c r="J500" s="36"/>
    </row>
    <row r="501" s="1" customFormat="1" ht="12.75">
      <c r="J501" s="36"/>
    </row>
    <row r="502" s="1" customFormat="1" ht="12.75">
      <c r="J502" s="36"/>
    </row>
    <row r="503" s="1" customFormat="1" ht="12.75">
      <c r="J503" s="36"/>
    </row>
    <row r="504" s="1" customFormat="1" ht="12.75">
      <c r="J504" s="36"/>
    </row>
    <row r="505" s="1" customFormat="1" ht="12.75">
      <c r="J505" s="36"/>
    </row>
    <row r="506" s="1" customFormat="1" ht="12.75">
      <c r="J506" s="36"/>
    </row>
    <row r="507" s="1" customFormat="1" ht="12.75">
      <c r="J507" s="36"/>
    </row>
    <row r="508" s="1" customFormat="1" ht="12.75">
      <c r="J508" s="36"/>
    </row>
    <row r="509" s="1" customFormat="1" ht="12.75">
      <c r="J509" s="36"/>
    </row>
    <row r="510" s="1" customFormat="1" ht="12.75">
      <c r="J510" s="36"/>
    </row>
    <row r="511" s="1" customFormat="1" ht="12.75">
      <c r="J511" s="36"/>
    </row>
    <row r="512" s="1" customFormat="1" ht="12.75">
      <c r="J512" s="36"/>
    </row>
    <row r="513" s="1" customFormat="1" ht="12.75">
      <c r="J513" s="36"/>
    </row>
    <row r="514" s="1" customFormat="1" ht="12.75">
      <c r="J514" s="36"/>
    </row>
    <row r="515" s="1" customFormat="1" ht="12.75">
      <c r="J515" s="36"/>
    </row>
    <row r="516" s="1" customFormat="1" ht="12.75">
      <c r="J516" s="36"/>
    </row>
    <row r="517" s="1" customFormat="1" ht="12.75">
      <c r="J517" s="36"/>
    </row>
    <row r="518" s="1" customFormat="1" ht="12.75">
      <c r="J518" s="36"/>
    </row>
    <row r="519" s="1" customFormat="1" ht="12.75">
      <c r="J519" s="36"/>
    </row>
    <row r="520" s="1" customFormat="1" ht="12.75">
      <c r="J520" s="36"/>
    </row>
    <row r="521" s="1" customFormat="1" ht="12.75">
      <c r="J521" s="36"/>
    </row>
    <row r="522" s="1" customFormat="1" ht="12.75">
      <c r="J522" s="36"/>
    </row>
    <row r="523" s="1" customFormat="1" ht="12.75">
      <c r="J523" s="36"/>
    </row>
    <row r="524" s="1" customFormat="1" ht="12.75">
      <c r="J524" s="36"/>
    </row>
    <row r="525" s="1" customFormat="1" ht="12.75">
      <c r="J525" s="36"/>
    </row>
    <row r="526" s="1" customFormat="1" ht="12.75">
      <c r="J526" s="36"/>
    </row>
    <row r="527" s="1" customFormat="1" ht="12.75">
      <c r="J527" s="36"/>
    </row>
    <row r="528" s="1" customFormat="1" ht="12.75">
      <c r="J528" s="36"/>
    </row>
    <row r="529" s="1" customFormat="1" ht="12.75">
      <c r="J529" s="36"/>
    </row>
    <row r="530" s="1" customFormat="1" ht="12.75">
      <c r="J530" s="36"/>
    </row>
    <row r="531" s="1" customFormat="1" ht="12.75">
      <c r="J531" s="36"/>
    </row>
    <row r="532" s="1" customFormat="1" ht="12.75">
      <c r="J532" s="36"/>
    </row>
    <row r="533" s="1" customFormat="1" ht="12.75">
      <c r="J533" s="36"/>
    </row>
    <row r="534" s="1" customFormat="1" ht="12.75">
      <c r="J534" s="36"/>
    </row>
    <row r="535" s="1" customFormat="1" ht="12.75">
      <c r="J535" s="36"/>
    </row>
    <row r="536" s="1" customFormat="1" ht="12.75">
      <c r="J536" s="36"/>
    </row>
    <row r="537" s="1" customFormat="1" ht="12.75">
      <c r="J537" s="36"/>
    </row>
    <row r="538" s="1" customFormat="1" ht="12.75">
      <c r="J538" s="36"/>
    </row>
    <row r="539" s="1" customFormat="1" ht="12.75">
      <c r="J539" s="36"/>
    </row>
    <row r="540" s="1" customFormat="1" ht="12.75">
      <c r="J540" s="36"/>
    </row>
    <row r="541" s="1" customFormat="1" ht="12.75">
      <c r="J541" s="36"/>
    </row>
    <row r="542" s="1" customFormat="1" ht="12.75">
      <c r="J542" s="36"/>
    </row>
    <row r="543" s="1" customFormat="1" ht="12.75">
      <c r="J543" s="36"/>
    </row>
    <row r="544" s="1" customFormat="1" ht="12.75">
      <c r="J544" s="36"/>
    </row>
    <row r="545" s="1" customFormat="1" ht="12.75">
      <c r="J545" s="36"/>
    </row>
    <row r="546" s="1" customFormat="1" ht="12.75">
      <c r="J546" s="36"/>
    </row>
    <row r="547" s="1" customFormat="1" ht="12.75">
      <c r="J547" s="36"/>
    </row>
    <row r="548" s="1" customFormat="1" ht="12.75">
      <c r="J548" s="36"/>
    </row>
    <row r="549" s="1" customFormat="1" ht="12.75">
      <c r="J549" s="36"/>
    </row>
    <row r="550" s="1" customFormat="1" ht="12.75">
      <c r="J550" s="36"/>
    </row>
    <row r="551" s="1" customFormat="1" ht="12.75">
      <c r="J551" s="36"/>
    </row>
    <row r="552" s="1" customFormat="1" ht="12.75">
      <c r="J552" s="36"/>
    </row>
    <row r="553" s="1" customFormat="1" ht="12.75">
      <c r="J553" s="36"/>
    </row>
    <row r="554" s="1" customFormat="1" ht="12.75">
      <c r="J554" s="36"/>
    </row>
    <row r="555" s="1" customFormat="1" ht="12.75">
      <c r="J555" s="36"/>
    </row>
    <row r="556" s="1" customFormat="1" ht="12.75">
      <c r="J556" s="36"/>
    </row>
    <row r="557" s="1" customFormat="1" ht="12.75">
      <c r="J557" s="36"/>
    </row>
    <row r="558" s="1" customFormat="1" ht="12.75">
      <c r="J558" s="36"/>
    </row>
    <row r="559" s="1" customFormat="1" ht="12.75">
      <c r="J559" s="36"/>
    </row>
    <row r="560" s="1" customFormat="1" ht="12.75">
      <c r="J560" s="36"/>
    </row>
    <row r="561" s="1" customFormat="1" ht="12.75">
      <c r="J561" s="36"/>
    </row>
    <row r="562" s="1" customFormat="1" ht="12.75">
      <c r="J562" s="36"/>
    </row>
    <row r="563" s="1" customFormat="1" ht="12.75">
      <c r="J563" s="36"/>
    </row>
    <row r="564" s="1" customFormat="1" ht="12.75">
      <c r="J564" s="36"/>
    </row>
    <row r="565" s="1" customFormat="1" ht="12.75">
      <c r="J565" s="36"/>
    </row>
    <row r="566" s="1" customFormat="1" ht="12.75">
      <c r="J566" s="36"/>
    </row>
    <row r="567" s="1" customFormat="1" ht="12.75">
      <c r="J567" s="36"/>
    </row>
    <row r="568" s="1" customFormat="1" ht="12.75">
      <c r="J568" s="36"/>
    </row>
    <row r="569" s="1" customFormat="1" ht="12.75">
      <c r="J569" s="36"/>
    </row>
    <row r="570" s="1" customFormat="1" ht="12.75">
      <c r="J570" s="36"/>
    </row>
    <row r="571" s="1" customFormat="1" ht="12.75">
      <c r="J571" s="36"/>
    </row>
    <row r="572" s="1" customFormat="1" ht="12.75">
      <c r="J572" s="36"/>
    </row>
    <row r="573" s="1" customFormat="1" ht="12.75">
      <c r="J573" s="36"/>
    </row>
    <row r="574" s="1" customFormat="1" ht="12.75">
      <c r="J574" s="36"/>
    </row>
    <row r="575" s="1" customFormat="1" ht="12.75">
      <c r="J575" s="36"/>
    </row>
    <row r="576" s="1" customFormat="1" ht="12.75">
      <c r="J576" s="36"/>
    </row>
    <row r="577" s="1" customFormat="1" ht="12.75">
      <c r="J577" s="36"/>
    </row>
    <row r="578" s="1" customFormat="1" ht="12.75">
      <c r="J578" s="36"/>
    </row>
    <row r="579" s="1" customFormat="1" ht="12.75">
      <c r="J579" s="36"/>
    </row>
    <row r="580" s="1" customFormat="1" ht="12.75">
      <c r="J580" s="36"/>
    </row>
    <row r="581" s="1" customFormat="1" ht="12.75">
      <c r="J581" s="36"/>
    </row>
    <row r="582" s="1" customFormat="1" ht="12.75">
      <c r="J582" s="36"/>
    </row>
    <row r="583" s="1" customFormat="1" ht="12.75">
      <c r="J583" s="36"/>
    </row>
    <row r="584" s="1" customFormat="1" ht="12.75">
      <c r="J584" s="36"/>
    </row>
    <row r="585" s="1" customFormat="1" ht="12.75">
      <c r="J585" s="36"/>
    </row>
    <row r="586" s="1" customFormat="1" ht="12.75">
      <c r="J586" s="36"/>
    </row>
    <row r="587" s="1" customFormat="1" ht="12.75">
      <c r="J587" s="36"/>
    </row>
    <row r="588" s="1" customFormat="1" ht="12.75">
      <c r="J588" s="36"/>
    </row>
    <row r="589" s="1" customFormat="1" ht="12.75">
      <c r="J589" s="36"/>
    </row>
    <row r="590" s="1" customFormat="1" ht="12.75">
      <c r="J590" s="36"/>
    </row>
    <row r="591" s="1" customFormat="1" ht="12.75">
      <c r="J591" s="36"/>
    </row>
    <row r="592" s="1" customFormat="1" ht="12.75">
      <c r="J592" s="36"/>
    </row>
    <row r="593" s="1" customFormat="1" ht="12.75">
      <c r="J593" s="36"/>
    </row>
    <row r="594" s="1" customFormat="1" ht="12.75">
      <c r="J594" s="36"/>
    </row>
    <row r="595" s="1" customFormat="1" ht="12.75">
      <c r="J595" s="36"/>
    </row>
    <row r="596" s="1" customFormat="1" ht="12.75">
      <c r="J596" s="36"/>
    </row>
    <row r="597" s="1" customFormat="1" ht="12.75">
      <c r="J597" s="36"/>
    </row>
    <row r="598" s="1" customFormat="1" ht="12.75">
      <c r="J598" s="36"/>
    </row>
    <row r="599" s="1" customFormat="1" ht="12.75">
      <c r="J599" s="36"/>
    </row>
    <row r="600" s="1" customFormat="1" ht="12.75">
      <c r="J600" s="36"/>
    </row>
    <row r="601" s="1" customFormat="1" ht="12.75">
      <c r="J601" s="36"/>
    </row>
    <row r="602" s="1" customFormat="1" ht="12.75">
      <c r="J602" s="36"/>
    </row>
    <row r="603" s="1" customFormat="1" ht="12.75">
      <c r="J603" s="36"/>
    </row>
    <row r="604" s="1" customFormat="1" ht="12.75">
      <c r="J604" s="36"/>
    </row>
    <row r="605" s="1" customFormat="1" ht="12.75">
      <c r="J605" s="36"/>
    </row>
    <row r="606" s="1" customFormat="1" ht="12.75">
      <c r="J606" s="36"/>
    </row>
    <row r="607" s="1" customFormat="1" ht="12.75">
      <c r="J607" s="36"/>
    </row>
    <row r="608" s="1" customFormat="1" ht="12.75">
      <c r="J608" s="36"/>
    </row>
    <row r="609" s="1" customFormat="1" ht="12.75">
      <c r="J609" s="36"/>
    </row>
    <row r="610" s="1" customFormat="1" ht="12.75">
      <c r="J610" s="36"/>
    </row>
    <row r="611" s="1" customFormat="1" ht="12.75">
      <c r="J611" s="36"/>
    </row>
    <row r="612" s="1" customFormat="1" ht="12.75">
      <c r="J612" s="36"/>
    </row>
    <row r="613" s="1" customFormat="1" ht="12.75">
      <c r="J613" s="36"/>
    </row>
    <row r="614" s="1" customFormat="1" ht="12.75">
      <c r="J614" s="36"/>
    </row>
    <row r="615" s="1" customFormat="1" ht="12.75">
      <c r="J615" s="36"/>
    </row>
    <row r="616" s="1" customFormat="1" ht="12.75">
      <c r="J616" s="36"/>
    </row>
    <row r="617" s="1" customFormat="1" ht="12.75">
      <c r="J617" s="36"/>
    </row>
    <row r="618" s="1" customFormat="1" ht="12.75">
      <c r="J618" s="36"/>
    </row>
    <row r="619" s="1" customFormat="1" ht="12.75">
      <c r="J619" s="36"/>
    </row>
    <row r="620" s="1" customFormat="1" ht="12.75">
      <c r="J620" s="36"/>
    </row>
    <row r="621" s="1" customFormat="1" ht="12.75">
      <c r="J621" s="36"/>
    </row>
    <row r="622" s="1" customFormat="1" ht="12.75">
      <c r="J622" s="36"/>
    </row>
    <row r="623" s="1" customFormat="1" ht="12.75">
      <c r="J623" s="36"/>
    </row>
    <row r="624" s="1" customFormat="1" ht="12.75">
      <c r="J624" s="36"/>
    </row>
    <row r="625" s="1" customFormat="1" ht="12.75">
      <c r="J625" s="36"/>
    </row>
    <row r="626" s="1" customFormat="1" ht="12.75">
      <c r="J626" s="36"/>
    </row>
    <row r="627" s="1" customFormat="1" ht="12.75">
      <c r="J627" s="36"/>
    </row>
    <row r="628" s="1" customFormat="1" ht="12.75">
      <c r="J628" s="36"/>
    </row>
    <row r="629" s="1" customFormat="1" ht="12.75">
      <c r="J629" s="36"/>
    </row>
    <row r="630" s="1" customFormat="1" ht="12.75">
      <c r="J630" s="36"/>
    </row>
    <row r="631" s="1" customFormat="1" ht="12.75">
      <c r="J631" s="36"/>
    </row>
    <row r="632" s="1" customFormat="1" ht="12.75">
      <c r="J632" s="36"/>
    </row>
    <row r="633" s="1" customFormat="1" ht="12.75">
      <c r="J633" s="36"/>
    </row>
    <row r="634" s="1" customFormat="1" ht="12.75">
      <c r="J634" s="36"/>
    </row>
    <row r="635" s="1" customFormat="1" ht="12.75">
      <c r="J635" s="36"/>
    </row>
    <row r="636" s="1" customFormat="1" ht="12.75">
      <c r="J636" s="36"/>
    </row>
    <row r="637" s="1" customFormat="1" ht="12.75">
      <c r="J637" s="36"/>
    </row>
    <row r="638" s="1" customFormat="1" ht="12.75">
      <c r="J638" s="36"/>
    </row>
    <row r="639" s="1" customFormat="1" ht="12.75">
      <c r="J639" s="36"/>
    </row>
    <row r="640" s="1" customFormat="1" ht="12.75">
      <c r="J640" s="36"/>
    </row>
    <row r="641" s="1" customFormat="1" ht="12.75">
      <c r="J641" s="36"/>
    </row>
    <row r="642" s="1" customFormat="1" ht="12.75">
      <c r="J642" s="36"/>
    </row>
    <row r="643" s="1" customFormat="1" ht="12.75">
      <c r="J643" s="36"/>
    </row>
    <row r="644" s="1" customFormat="1" ht="12.75">
      <c r="J644" s="36"/>
    </row>
    <row r="645" s="1" customFormat="1" ht="12.75">
      <c r="J645" s="36"/>
    </row>
    <row r="646" s="1" customFormat="1" ht="12.75">
      <c r="J646" s="36"/>
    </row>
    <row r="647" s="1" customFormat="1" ht="12.75">
      <c r="J647" s="36"/>
    </row>
    <row r="648" s="1" customFormat="1" ht="12.75">
      <c r="J648" s="36"/>
    </row>
    <row r="649" s="1" customFormat="1" ht="12.75">
      <c r="J649" s="36"/>
    </row>
    <row r="650" s="1" customFormat="1" ht="12.75">
      <c r="J650" s="36"/>
    </row>
    <row r="651" s="1" customFormat="1" ht="12.75">
      <c r="J651" s="36"/>
    </row>
    <row r="652" s="1" customFormat="1" ht="12.75">
      <c r="J652" s="36"/>
    </row>
    <row r="653" s="1" customFormat="1" ht="12.75">
      <c r="J653" s="36"/>
    </row>
    <row r="654" s="1" customFormat="1" ht="12.75">
      <c r="J654" s="36"/>
    </row>
    <row r="655" s="1" customFormat="1" ht="12.75">
      <c r="J655" s="36"/>
    </row>
    <row r="656" s="1" customFormat="1" ht="12.75">
      <c r="J656" s="36"/>
    </row>
    <row r="657" s="1" customFormat="1" ht="12.75">
      <c r="J657" s="36"/>
    </row>
    <row r="658" s="1" customFormat="1" ht="12.75">
      <c r="J658" s="36"/>
    </row>
    <row r="659" s="1" customFormat="1" ht="12.75">
      <c r="J659" s="36"/>
    </row>
    <row r="660" s="1" customFormat="1" ht="12.75">
      <c r="J660" s="36"/>
    </row>
    <row r="661" s="1" customFormat="1" ht="12.75">
      <c r="J661" s="36"/>
    </row>
    <row r="662" s="1" customFormat="1" ht="12.75">
      <c r="J662" s="36"/>
    </row>
    <row r="663" s="1" customFormat="1" ht="12.75">
      <c r="J663" s="36"/>
    </row>
    <row r="664" s="1" customFormat="1" ht="12.75">
      <c r="J664" s="36"/>
    </row>
    <row r="665" s="1" customFormat="1" ht="12.75">
      <c r="J665" s="36"/>
    </row>
    <row r="666" s="1" customFormat="1" ht="12.75">
      <c r="J666" s="36"/>
    </row>
    <row r="667" s="1" customFormat="1" ht="12.75">
      <c r="J667" s="36"/>
    </row>
    <row r="668" s="1" customFormat="1" ht="12.75">
      <c r="J668" s="36"/>
    </row>
    <row r="669" s="1" customFormat="1" ht="12.75">
      <c r="J669" s="36"/>
    </row>
    <row r="670" s="1" customFormat="1" ht="12.75">
      <c r="J670" s="36"/>
    </row>
    <row r="671" s="1" customFormat="1" ht="12.75">
      <c r="J671" s="36"/>
    </row>
    <row r="672" s="1" customFormat="1" ht="12.75">
      <c r="J672" s="36"/>
    </row>
    <row r="673" s="1" customFormat="1" ht="12.75">
      <c r="J673" s="36"/>
    </row>
    <row r="674" s="1" customFormat="1" ht="12.75">
      <c r="J674" s="36"/>
    </row>
    <row r="675" s="1" customFormat="1" ht="12.75">
      <c r="J675" s="36"/>
    </row>
    <row r="676" s="1" customFormat="1" ht="12.75">
      <c r="J676" s="36"/>
    </row>
    <row r="677" s="1" customFormat="1" ht="12.75">
      <c r="J677" s="36"/>
    </row>
    <row r="678" s="1" customFormat="1" ht="12.75">
      <c r="J678" s="36"/>
    </row>
    <row r="679" s="1" customFormat="1" ht="12.75">
      <c r="J679" s="36"/>
    </row>
    <row r="680" s="1" customFormat="1" ht="12.75">
      <c r="J680" s="36"/>
    </row>
    <row r="681" s="1" customFormat="1" ht="12.75">
      <c r="J681" s="36"/>
    </row>
    <row r="682" s="1" customFormat="1" ht="12.75">
      <c r="J682" s="36"/>
    </row>
    <row r="683" s="1" customFormat="1" ht="12.75">
      <c r="J683" s="36"/>
    </row>
    <row r="684" s="1" customFormat="1" ht="12.75">
      <c r="J684" s="36"/>
    </row>
    <row r="685" s="1" customFormat="1" ht="12.75">
      <c r="J685" s="36"/>
    </row>
    <row r="686" s="1" customFormat="1" ht="12.75">
      <c r="J686" s="36"/>
    </row>
    <row r="687" s="1" customFormat="1" ht="12.75">
      <c r="J687" s="36"/>
    </row>
    <row r="688" s="1" customFormat="1" ht="12.75">
      <c r="J688" s="36"/>
    </row>
    <row r="689" s="1" customFormat="1" ht="12.75">
      <c r="J689" s="36"/>
    </row>
    <row r="690" s="1" customFormat="1" ht="12.75">
      <c r="J690" s="36"/>
    </row>
    <row r="691" s="1" customFormat="1" ht="12.75">
      <c r="J691" s="36"/>
    </row>
    <row r="692" s="1" customFormat="1" ht="12.75">
      <c r="J692" s="36"/>
    </row>
    <row r="693" s="1" customFormat="1" ht="12.75">
      <c r="J693" s="36"/>
    </row>
    <row r="694" s="1" customFormat="1" ht="12.75">
      <c r="J694" s="36"/>
    </row>
    <row r="695" s="1" customFormat="1" ht="12.75">
      <c r="J695" s="36"/>
    </row>
    <row r="696" s="1" customFormat="1" ht="12.75">
      <c r="J696" s="36"/>
    </row>
    <row r="697" s="1" customFormat="1" ht="12.75">
      <c r="J697" s="36"/>
    </row>
    <row r="698" s="1" customFormat="1" ht="12.75">
      <c r="J698" s="36"/>
    </row>
    <row r="699" s="1" customFormat="1" ht="12.75">
      <c r="J699" s="36"/>
    </row>
    <row r="700" s="1" customFormat="1" ht="12.75">
      <c r="J700" s="36"/>
    </row>
    <row r="701" s="1" customFormat="1" ht="12.75">
      <c r="J701" s="36"/>
    </row>
    <row r="702" s="1" customFormat="1" ht="12.75">
      <c r="J702" s="36"/>
    </row>
    <row r="703" s="1" customFormat="1" ht="12.75">
      <c r="J703" s="36"/>
    </row>
    <row r="704" s="1" customFormat="1" ht="12.75">
      <c r="J704" s="36"/>
    </row>
    <row r="705" s="1" customFormat="1" ht="12.75">
      <c r="J705" s="36"/>
    </row>
    <row r="706" s="1" customFormat="1" ht="12.75">
      <c r="J706" s="36"/>
    </row>
    <row r="707" s="1" customFormat="1" ht="12.75">
      <c r="J707" s="36"/>
    </row>
    <row r="708" s="1" customFormat="1" ht="12.75">
      <c r="J708" s="36"/>
    </row>
    <row r="709" s="1" customFormat="1" ht="12.75">
      <c r="J709" s="36"/>
    </row>
    <row r="710" s="1" customFormat="1" ht="12.75">
      <c r="J710" s="36"/>
    </row>
    <row r="711" s="1" customFormat="1" ht="12.75">
      <c r="J711" s="36"/>
    </row>
    <row r="712" s="1" customFormat="1" ht="12.75">
      <c r="J712" s="36"/>
    </row>
    <row r="713" s="1" customFormat="1" ht="12.75">
      <c r="J713" s="36"/>
    </row>
    <row r="714" s="1" customFormat="1" ht="12.75">
      <c r="J714" s="36"/>
    </row>
    <row r="715" s="1" customFormat="1" ht="12.75">
      <c r="J715" s="36"/>
    </row>
    <row r="716" s="1" customFormat="1" ht="12.75">
      <c r="J716" s="36"/>
    </row>
    <row r="717" s="1" customFormat="1" ht="12.75">
      <c r="J717" s="36"/>
    </row>
    <row r="718" s="1" customFormat="1" ht="12.75">
      <c r="J718" s="36"/>
    </row>
    <row r="719" s="1" customFormat="1" ht="12.75">
      <c r="J719" s="36"/>
    </row>
    <row r="720" s="1" customFormat="1" ht="12.75">
      <c r="J720" s="36"/>
    </row>
    <row r="721" s="1" customFormat="1" ht="12.75">
      <c r="J721" s="36"/>
    </row>
    <row r="722" s="1" customFormat="1" ht="12.75">
      <c r="J722" s="36"/>
    </row>
    <row r="723" s="1" customFormat="1" ht="12.75">
      <c r="J723" s="36"/>
    </row>
    <row r="724" s="1" customFormat="1" ht="12.75">
      <c r="J724" s="36"/>
    </row>
    <row r="725" s="1" customFormat="1" ht="12.75">
      <c r="J725" s="36"/>
    </row>
    <row r="726" s="1" customFormat="1" ht="12.75">
      <c r="J726" s="36"/>
    </row>
    <row r="727" s="1" customFormat="1" ht="12.75">
      <c r="J727" s="36"/>
    </row>
    <row r="728" s="1" customFormat="1" ht="12.75">
      <c r="J728" s="36"/>
    </row>
    <row r="729" s="1" customFormat="1" ht="12.75">
      <c r="J729" s="36"/>
    </row>
    <row r="730" s="1" customFormat="1" ht="12.75">
      <c r="J730" s="36"/>
    </row>
    <row r="731" s="1" customFormat="1" ht="12.75">
      <c r="J731" s="36"/>
    </row>
    <row r="732" s="1" customFormat="1" ht="12.75">
      <c r="J732" s="36"/>
    </row>
    <row r="733" s="1" customFormat="1" ht="12.75">
      <c r="J733" s="36"/>
    </row>
    <row r="734" s="1" customFormat="1" ht="12.75">
      <c r="J734" s="36"/>
    </row>
    <row r="735" s="1" customFormat="1" ht="12.75">
      <c r="J735" s="36"/>
    </row>
    <row r="736" s="1" customFormat="1" ht="12.75">
      <c r="J736" s="36"/>
    </row>
    <row r="737" s="1" customFormat="1" ht="12.75">
      <c r="J737" s="36"/>
    </row>
    <row r="738" s="1" customFormat="1" ht="12.75">
      <c r="J738" s="36"/>
    </row>
    <row r="739" s="1" customFormat="1" ht="12.75">
      <c r="J739" s="36"/>
    </row>
    <row r="740" s="1" customFormat="1" ht="12.75">
      <c r="J740" s="36"/>
    </row>
    <row r="741" s="1" customFormat="1" ht="12.75">
      <c r="J741" s="36"/>
    </row>
    <row r="742" s="1" customFormat="1" ht="12.75">
      <c r="J742" s="36"/>
    </row>
    <row r="743" s="1" customFormat="1" ht="12.75">
      <c r="J743" s="36"/>
    </row>
    <row r="744" s="1" customFormat="1" ht="12.75">
      <c r="J744" s="36"/>
    </row>
    <row r="745" s="1" customFormat="1" ht="12.75">
      <c r="J745" s="36"/>
    </row>
    <row r="746" s="1" customFormat="1" ht="12.75">
      <c r="J746" s="36"/>
    </row>
    <row r="747" s="1" customFormat="1" ht="12.75">
      <c r="J747" s="36"/>
    </row>
    <row r="748" s="1" customFormat="1" ht="12.75">
      <c r="J748" s="36"/>
    </row>
    <row r="749" s="1" customFormat="1" ht="12.75">
      <c r="J749" s="36"/>
    </row>
    <row r="750" s="1" customFormat="1" ht="12.75">
      <c r="J750" s="36"/>
    </row>
    <row r="751" s="1" customFormat="1" ht="12.75">
      <c r="J751" s="36"/>
    </row>
    <row r="752" s="1" customFormat="1" ht="12.75">
      <c r="J752" s="36"/>
    </row>
    <row r="753" s="1" customFormat="1" ht="12.75">
      <c r="J753" s="36"/>
    </row>
    <row r="754" s="1" customFormat="1" ht="12.75">
      <c r="J754" s="36"/>
    </row>
    <row r="755" s="1" customFormat="1" ht="12.75">
      <c r="J755" s="36"/>
    </row>
    <row r="756" s="1" customFormat="1" ht="12.75">
      <c r="J756" s="36"/>
    </row>
    <row r="757" s="1" customFormat="1" ht="12.75">
      <c r="J757" s="36"/>
    </row>
    <row r="758" s="1" customFormat="1" ht="12.75">
      <c r="J758" s="36"/>
    </row>
    <row r="759" s="1" customFormat="1" ht="12.75">
      <c r="J759" s="36"/>
    </row>
    <row r="760" s="1" customFormat="1" ht="12.75">
      <c r="J760" s="36"/>
    </row>
    <row r="761" s="1" customFormat="1" ht="12.75">
      <c r="J761" s="36"/>
    </row>
    <row r="762" s="1" customFormat="1" ht="12.75">
      <c r="J762" s="36"/>
    </row>
    <row r="763" s="1" customFormat="1" ht="12.75">
      <c r="J763" s="36"/>
    </row>
    <row r="764" s="1" customFormat="1" ht="12.75">
      <c r="J764" s="36"/>
    </row>
    <row r="765" s="1" customFormat="1" ht="12.75">
      <c r="J765" s="36"/>
    </row>
    <row r="766" s="1" customFormat="1" ht="12.75">
      <c r="J766" s="36"/>
    </row>
    <row r="767" s="1" customFormat="1" ht="12.75">
      <c r="J767" s="36"/>
    </row>
    <row r="768" s="1" customFormat="1" ht="12.75">
      <c r="J768" s="36"/>
    </row>
    <row r="769" s="1" customFormat="1" ht="12.75">
      <c r="J769" s="36"/>
    </row>
    <row r="770" s="1" customFormat="1" ht="12.75">
      <c r="J770" s="36"/>
    </row>
    <row r="771" s="1" customFormat="1" ht="12.75">
      <c r="J771" s="36"/>
    </row>
    <row r="772" s="1" customFormat="1" ht="12.75">
      <c r="J772" s="36"/>
    </row>
    <row r="773" s="1" customFormat="1" ht="12.75">
      <c r="J773" s="36"/>
    </row>
    <row r="774" s="1" customFormat="1" ht="12.75">
      <c r="J774" s="36"/>
    </row>
    <row r="775" s="1" customFormat="1" ht="12.75">
      <c r="J775" s="36"/>
    </row>
    <row r="776" s="1" customFormat="1" ht="12.75">
      <c r="J776" s="36"/>
    </row>
    <row r="777" s="1" customFormat="1" ht="12.75">
      <c r="J777" s="36"/>
    </row>
    <row r="778" s="1" customFormat="1" ht="12.75">
      <c r="J778" s="36"/>
    </row>
    <row r="779" s="1" customFormat="1" ht="12.75">
      <c r="J779" s="36"/>
    </row>
    <row r="780" s="1" customFormat="1" ht="12.75">
      <c r="J780" s="36"/>
    </row>
    <row r="781" s="1" customFormat="1" ht="12.75">
      <c r="J781" s="36"/>
    </row>
    <row r="782" s="1" customFormat="1" ht="12.75">
      <c r="J782" s="36"/>
    </row>
    <row r="783" s="1" customFormat="1" ht="12.75">
      <c r="J783" s="36"/>
    </row>
    <row r="784" s="1" customFormat="1" ht="12.75">
      <c r="J784" s="36"/>
    </row>
    <row r="785" s="1" customFormat="1" ht="12.75">
      <c r="J785" s="36"/>
    </row>
    <row r="786" s="1" customFormat="1" ht="12.75">
      <c r="J786" s="36"/>
    </row>
    <row r="787" s="1" customFormat="1" ht="12.75">
      <c r="J787" s="36"/>
    </row>
    <row r="788" s="1" customFormat="1" ht="12.75">
      <c r="J788" s="36"/>
    </row>
    <row r="789" s="1" customFormat="1" ht="12.75">
      <c r="J789" s="36"/>
    </row>
    <row r="790" s="1" customFormat="1" ht="12.75">
      <c r="J790" s="36"/>
    </row>
    <row r="791" s="1" customFormat="1" ht="12.75">
      <c r="J791" s="36"/>
    </row>
    <row r="792" s="1" customFormat="1" ht="12.75">
      <c r="J792" s="36"/>
    </row>
    <row r="793" s="1" customFormat="1" ht="12.75">
      <c r="J793" s="36"/>
    </row>
    <row r="794" s="1" customFormat="1" ht="12.75">
      <c r="J794" s="36"/>
    </row>
    <row r="795" s="1" customFormat="1" ht="12.75">
      <c r="J795" s="36"/>
    </row>
    <row r="796" s="1" customFormat="1" ht="12.75">
      <c r="J796" s="36"/>
    </row>
    <row r="797" s="1" customFormat="1" ht="12.75">
      <c r="J797" s="36"/>
    </row>
    <row r="798" s="1" customFormat="1" ht="12.75">
      <c r="J798" s="36"/>
    </row>
    <row r="799" s="1" customFormat="1" ht="12.75">
      <c r="J799" s="36"/>
    </row>
    <row r="800" s="1" customFormat="1" ht="12.75">
      <c r="J800" s="36"/>
    </row>
    <row r="801" s="1" customFormat="1" ht="12.75">
      <c r="J801" s="36"/>
    </row>
    <row r="802" s="1" customFormat="1" ht="12.75">
      <c r="J802" s="36"/>
    </row>
    <row r="803" s="1" customFormat="1" ht="12.75">
      <c r="J803" s="36"/>
    </row>
    <row r="804" s="1" customFormat="1" ht="12.75">
      <c r="J804" s="36"/>
    </row>
    <row r="805" s="1" customFormat="1" ht="12.75">
      <c r="J805" s="36"/>
    </row>
    <row r="806" s="1" customFormat="1" ht="12.75">
      <c r="J806" s="36"/>
    </row>
    <row r="807" s="1" customFormat="1" ht="12.75">
      <c r="J807" s="36"/>
    </row>
    <row r="808" s="1" customFormat="1" ht="12.75">
      <c r="J808" s="36"/>
    </row>
    <row r="809" s="1" customFormat="1" ht="12.75">
      <c r="J809" s="36"/>
    </row>
    <row r="810" s="1" customFormat="1" ht="12.75">
      <c r="J810" s="36"/>
    </row>
    <row r="811" s="1" customFormat="1" ht="12.75">
      <c r="J811" s="36"/>
    </row>
    <row r="812" s="1" customFormat="1" ht="12.75">
      <c r="J812" s="36"/>
    </row>
    <row r="813" s="1" customFormat="1" ht="12.75">
      <c r="J813" s="36"/>
    </row>
    <row r="814" s="1" customFormat="1" ht="12.75">
      <c r="J814" s="36"/>
    </row>
    <row r="815" s="1" customFormat="1" ht="12.75">
      <c r="J815" s="36"/>
    </row>
    <row r="816" s="1" customFormat="1" ht="12.75">
      <c r="J816" s="36"/>
    </row>
    <row r="817" s="1" customFormat="1" ht="12.75">
      <c r="J817" s="36"/>
    </row>
    <row r="818" s="1" customFormat="1" ht="12.75">
      <c r="J818" s="36"/>
    </row>
    <row r="819" s="1" customFormat="1" ht="12.75">
      <c r="J819" s="36"/>
    </row>
    <row r="820" s="1" customFormat="1" ht="12.75">
      <c r="J820" s="36"/>
    </row>
    <row r="821" s="1" customFormat="1" ht="12.75">
      <c r="J821" s="36"/>
    </row>
    <row r="822" s="1" customFormat="1" ht="12.75">
      <c r="J822" s="36"/>
    </row>
    <row r="823" s="1" customFormat="1" ht="12.75">
      <c r="J823" s="36"/>
    </row>
    <row r="824" s="1" customFormat="1" ht="12.75">
      <c r="J824" s="36"/>
    </row>
    <row r="825" s="1" customFormat="1" ht="12.75">
      <c r="J825" s="36"/>
    </row>
    <row r="826" s="1" customFormat="1" ht="12.75">
      <c r="J826" s="36"/>
    </row>
    <row r="827" s="1" customFormat="1" ht="12.75">
      <c r="J827" s="36"/>
    </row>
    <row r="828" s="1" customFormat="1" ht="12.75">
      <c r="J828" s="36"/>
    </row>
    <row r="829" s="1" customFormat="1" ht="12.75">
      <c r="J829" s="36"/>
    </row>
    <row r="830" s="1" customFormat="1" ht="12.75">
      <c r="J830" s="36"/>
    </row>
    <row r="831" s="1" customFormat="1" ht="12.75">
      <c r="J831" s="36"/>
    </row>
    <row r="832" s="1" customFormat="1" ht="12.75">
      <c r="J832" s="36"/>
    </row>
    <row r="833" s="1" customFormat="1" ht="12.75">
      <c r="J833" s="36"/>
    </row>
    <row r="834" s="1" customFormat="1" ht="12.75">
      <c r="J834" s="36"/>
    </row>
    <row r="835" s="1" customFormat="1" ht="12.75">
      <c r="J835" s="36"/>
    </row>
    <row r="836" s="1" customFormat="1" ht="12.75">
      <c r="J836" s="36"/>
    </row>
    <row r="837" s="1" customFormat="1" ht="12.75">
      <c r="J837" s="36"/>
    </row>
    <row r="838" s="1" customFormat="1" ht="12.75">
      <c r="J838" s="36"/>
    </row>
    <row r="839" s="1" customFormat="1" ht="12.75">
      <c r="J839" s="36"/>
    </row>
    <row r="840" s="1" customFormat="1" ht="12.75">
      <c r="J840" s="36"/>
    </row>
    <row r="841" s="1" customFormat="1" ht="12.75">
      <c r="J841" s="36"/>
    </row>
    <row r="842" s="1" customFormat="1" ht="12.75">
      <c r="J842" s="36"/>
    </row>
    <row r="843" s="1" customFormat="1" ht="12.75">
      <c r="J843" s="36"/>
    </row>
    <row r="844" s="1" customFormat="1" ht="12.75">
      <c r="J844" s="36"/>
    </row>
    <row r="845" s="1" customFormat="1" ht="12.75">
      <c r="J845" s="36"/>
    </row>
    <row r="846" s="1" customFormat="1" ht="12.75">
      <c r="J846" s="36"/>
    </row>
    <row r="847" s="1" customFormat="1" ht="12.75">
      <c r="J847" s="36"/>
    </row>
    <row r="848" s="1" customFormat="1" ht="12.75">
      <c r="J848" s="36"/>
    </row>
    <row r="849" s="1" customFormat="1" ht="12.75">
      <c r="J849" s="36"/>
    </row>
    <row r="850" s="1" customFormat="1" ht="12.75">
      <c r="J850" s="36"/>
    </row>
    <row r="851" s="1" customFormat="1" ht="12.75">
      <c r="J851" s="36"/>
    </row>
    <row r="852" s="1" customFormat="1" ht="12.75">
      <c r="J852" s="36"/>
    </row>
    <row r="853" s="1" customFormat="1" ht="12.75">
      <c r="J853" s="36"/>
    </row>
    <row r="854" s="1" customFormat="1" ht="12.75">
      <c r="J854" s="36"/>
    </row>
    <row r="855" s="1" customFormat="1" ht="12.75">
      <c r="J855" s="36"/>
    </row>
    <row r="856" s="1" customFormat="1" ht="12.75">
      <c r="J856" s="36"/>
    </row>
    <row r="857" s="1" customFormat="1" ht="12.75">
      <c r="J857" s="36"/>
    </row>
    <row r="858" s="1" customFormat="1" ht="12.75">
      <c r="J858" s="36"/>
    </row>
    <row r="859" s="1" customFormat="1" ht="12.75">
      <c r="J859" s="36"/>
    </row>
    <row r="860" s="1" customFormat="1" ht="12.75">
      <c r="J860" s="36"/>
    </row>
    <row r="861" s="1" customFormat="1" ht="12.75">
      <c r="J861" s="36"/>
    </row>
    <row r="862" s="1" customFormat="1" ht="12.75">
      <c r="J862" s="36"/>
    </row>
    <row r="863" s="1" customFormat="1" ht="12.75">
      <c r="J863" s="36"/>
    </row>
    <row r="864" s="1" customFormat="1" ht="12.75">
      <c r="J864" s="36"/>
    </row>
    <row r="865" s="1" customFormat="1" ht="12.75">
      <c r="J865" s="36"/>
    </row>
    <row r="866" s="1" customFormat="1" ht="12.75">
      <c r="J866" s="36"/>
    </row>
    <row r="867" s="1" customFormat="1" ht="12.75">
      <c r="J867" s="36"/>
    </row>
    <row r="868" s="1" customFormat="1" ht="12.75">
      <c r="J868" s="36"/>
    </row>
    <row r="869" s="1" customFormat="1" ht="12.75">
      <c r="J869" s="36"/>
    </row>
    <row r="870" s="1" customFormat="1" ht="12.75">
      <c r="J870" s="36"/>
    </row>
    <row r="871" s="1" customFormat="1" ht="12.75">
      <c r="J871" s="36"/>
    </row>
    <row r="872" s="1" customFormat="1" ht="12.75">
      <c r="J872" s="36"/>
    </row>
    <row r="873" s="1" customFormat="1" ht="12.75">
      <c r="J873" s="36"/>
    </row>
    <row r="874" s="1" customFormat="1" ht="12.75">
      <c r="J874" s="36"/>
    </row>
    <row r="875" s="1" customFormat="1" ht="12.75">
      <c r="J875" s="36"/>
    </row>
    <row r="876" s="1" customFormat="1" ht="12.75">
      <c r="J876" s="36"/>
    </row>
    <row r="877" s="1" customFormat="1" ht="12.75">
      <c r="J877" s="36"/>
    </row>
    <row r="878" s="1" customFormat="1" ht="12.75">
      <c r="J878" s="36"/>
    </row>
    <row r="879" s="1" customFormat="1" ht="12.75">
      <c r="J879" s="36"/>
    </row>
    <row r="880" s="1" customFormat="1" ht="12.75">
      <c r="J880" s="36"/>
    </row>
    <row r="881" s="1" customFormat="1" ht="12.75">
      <c r="J881" s="36"/>
    </row>
    <row r="882" s="1" customFormat="1" ht="12.75">
      <c r="J882" s="36"/>
    </row>
    <row r="883" s="1" customFormat="1" ht="12.75">
      <c r="J883" s="36"/>
    </row>
    <row r="884" s="1" customFormat="1" ht="12.75">
      <c r="J884" s="36"/>
    </row>
    <row r="885" s="1" customFormat="1" ht="12.75">
      <c r="J885" s="36"/>
    </row>
    <row r="886" s="1" customFormat="1" ht="12.75">
      <c r="J886" s="36"/>
    </row>
    <row r="887" s="1" customFormat="1" ht="12.75">
      <c r="J887" s="36"/>
    </row>
    <row r="888" s="1" customFormat="1" ht="12.75">
      <c r="J888" s="36"/>
    </row>
    <row r="889" s="1" customFormat="1" ht="12.75">
      <c r="J889" s="36"/>
    </row>
    <row r="890" s="1" customFormat="1" ht="12.75">
      <c r="J890" s="36"/>
    </row>
    <row r="891" s="1" customFormat="1" ht="12.75">
      <c r="J891" s="36"/>
    </row>
    <row r="892" s="1" customFormat="1" ht="12.75">
      <c r="J892" s="36"/>
    </row>
    <row r="893" s="1" customFormat="1" ht="12.75">
      <c r="J893" s="36"/>
    </row>
    <row r="894" s="1" customFormat="1" ht="12.75">
      <c r="J894" s="36"/>
    </row>
    <row r="895" s="1" customFormat="1" ht="12.75">
      <c r="J895" s="36"/>
    </row>
    <row r="896" s="1" customFormat="1" ht="12.75">
      <c r="J896" s="36"/>
    </row>
    <row r="897" s="1" customFormat="1" ht="12.75">
      <c r="J897" s="36"/>
    </row>
    <row r="898" s="1" customFormat="1" ht="12.75">
      <c r="J898" s="36"/>
    </row>
    <row r="899" s="1" customFormat="1" ht="12.75">
      <c r="J899" s="36"/>
    </row>
    <row r="900" s="1" customFormat="1" ht="12.75">
      <c r="J900" s="36"/>
    </row>
    <row r="901" s="1" customFormat="1" ht="12.75">
      <c r="J901" s="36"/>
    </row>
    <row r="902" s="1" customFormat="1" ht="12.75">
      <c r="J902" s="36"/>
    </row>
    <row r="903" s="1" customFormat="1" ht="12.75">
      <c r="J903" s="36"/>
    </row>
    <row r="904" s="1" customFormat="1" ht="12.75">
      <c r="J904" s="36"/>
    </row>
    <row r="905" s="1" customFormat="1" ht="12.75">
      <c r="J905" s="36"/>
    </row>
    <row r="906" s="1" customFormat="1" ht="12.75">
      <c r="J906" s="36"/>
    </row>
    <row r="907" s="1" customFormat="1" ht="12.75">
      <c r="J907" s="36"/>
    </row>
    <row r="908" s="1" customFormat="1" ht="12.75">
      <c r="J908" s="36"/>
    </row>
    <row r="909" s="1" customFormat="1" ht="12.75">
      <c r="J909" s="36"/>
    </row>
    <row r="910" s="1" customFormat="1" ht="12.75">
      <c r="J910" s="36"/>
    </row>
    <row r="911" s="1" customFormat="1" ht="12.75">
      <c r="J911" s="36"/>
    </row>
    <row r="912" s="1" customFormat="1" ht="12.75">
      <c r="J912" s="36"/>
    </row>
    <row r="913" s="1" customFormat="1" ht="12.75">
      <c r="J913" s="36"/>
    </row>
    <row r="914" s="1" customFormat="1" ht="12.75">
      <c r="J914" s="36"/>
    </row>
    <row r="915" s="1" customFormat="1" ht="12.75">
      <c r="J915" s="36"/>
    </row>
    <row r="916" s="1" customFormat="1" ht="12.75">
      <c r="J916" s="36"/>
    </row>
    <row r="917" s="1" customFormat="1" ht="12.75">
      <c r="J917" s="36"/>
    </row>
    <row r="918" s="1" customFormat="1" ht="12.75">
      <c r="J918" s="36"/>
    </row>
    <row r="919" s="1" customFormat="1" ht="12.75">
      <c r="J919" s="36"/>
    </row>
    <row r="920" s="1" customFormat="1" ht="12.75">
      <c r="J920" s="36"/>
    </row>
    <row r="921" s="1" customFormat="1" ht="12.75">
      <c r="J921" s="36"/>
    </row>
    <row r="922" s="1" customFormat="1" ht="12.75">
      <c r="J922" s="36"/>
    </row>
    <row r="923" s="1" customFormat="1" ht="12.75">
      <c r="J923" s="36"/>
    </row>
    <row r="924" s="1" customFormat="1" ht="12.75">
      <c r="J924" s="36"/>
    </row>
    <row r="925" s="1" customFormat="1" ht="12.75">
      <c r="J925" s="36"/>
    </row>
    <row r="926" s="1" customFormat="1" ht="12.75">
      <c r="J926" s="36"/>
    </row>
    <row r="927" s="1" customFormat="1" ht="12.75">
      <c r="J927" s="36"/>
    </row>
    <row r="928" s="1" customFormat="1" ht="12.75">
      <c r="J928" s="36"/>
    </row>
    <row r="929" s="1" customFormat="1" ht="12.75">
      <c r="J929" s="36"/>
    </row>
    <row r="930" s="1" customFormat="1" ht="12.75">
      <c r="J930" s="36"/>
    </row>
    <row r="931" s="1" customFormat="1" ht="12.75">
      <c r="J931" s="36"/>
    </row>
    <row r="932" s="1" customFormat="1" ht="12.75">
      <c r="J932" s="36"/>
    </row>
    <row r="933" s="1" customFormat="1" ht="12.75">
      <c r="J933" s="36"/>
    </row>
    <row r="934" s="1" customFormat="1" ht="12.75">
      <c r="J934" s="36"/>
    </row>
    <row r="935" s="1" customFormat="1" ht="12.75">
      <c r="J935" s="36"/>
    </row>
    <row r="936" s="1" customFormat="1" ht="12.75">
      <c r="J936" s="36"/>
    </row>
    <row r="937" s="1" customFormat="1" ht="12.75">
      <c r="J937" s="36"/>
    </row>
    <row r="938" s="1" customFormat="1" ht="12.75">
      <c r="J938" s="36"/>
    </row>
    <row r="939" s="1" customFormat="1" ht="12.75">
      <c r="J939" s="36"/>
    </row>
    <row r="940" s="1" customFormat="1" ht="12.75">
      <c r="J940" s="36"/>
    </row>
    <row r="941" s="1" customFormat="1" ht="12.75">
      <c r="J941" s="36"/>
    </row>
    <row r="942" s="1" customFormat="1" ht="12.75">
      <c r="J942" s="36"/>
    </row>
    <row r="943" s="1" customFormat="1" ht="12.75">
      <c r="J943" s="36"/>
    </row>
    <row r="944" s="1" customFormat="1" ht="12.75">
      <c r="J944" s="36"/>
    </row>
    <row r="945" s="1" customFormat="1" ht="12.75">
      <c r="J945" s="36"/>
    </row>
    <row r="946" s="1" customFormat="1" ht="12.75">
      <c r="J946" s="36"/>
    </row>
    <row r="947" s="1" customFormat="1" ht="12.75">
      <c r="J947" s="36"/>
    </row>
    <row r="948" s="1" customFormat="1" ht="12.75">
      <c r="J948" s="36"/>
    </row>
    <row r="949" s="1" customFormat="1" ht="12.75">
      <c r="J949" s="36"/>
    </row>
    <row r="950" s="1" customFormat="1" ht="12.75">
      <c r="J950" s="36"/>
    </row>
    <row r="951" s="1" customFormat="1" ht="12.75">
      <c r="J951" s="36"/>
    </row>
    <row r="952" s="1" customFormat="1" ht="12.75">
      <c r="J952" s="36"/>
    </row>
    <row r="953" s="1" customFormat="1" ht="12.75">
      <c r="J953" s="36"/>
    </row>
    <row r="954" s="1" customFormat="1" ht="12.75">
      <c r="J954" s="36"/>
    </row>
    <row r="955" s="1" customFormat="1" ht="12.75">
      <c r="J955" s="36"/>
    </row>
    <row r="956" s="1" customFormat="1" ht="12.75">
      <c r="J956" s="36"/>
    </row>
    <row r="957" s="1" customFormat="1" ht="12.75">
      <c r="J957" s="36"/>
    </row>
    <row r="958" s="1" customFormat="1" ht="12.75">
      <c r="J958" s="36"/>
    </row>
    <row r="959" s="1" customFormat="1" ht="12.75">
      <c r="J959" s="36"/>
    </row>
    <row r="960" s="1" customFormat="1" ht="12.75">
      <c r="J960" s="36"/>
    </row>
    <row r="961" s="1" customFormat="1" ht="12.75">
      <c r="J961" s="36"/>
    </row>
    <row r="962" s="1" customFormat="1" ht="12.75">
      <c r="J962" s="36"/>
    </row>
    <row r="963" s="1" customFormat="1" ht="12.75">
      <c r="J963" s="36"/>
    </row>
    <row r="964" s="1" customFormat="1" ht="12.75">
      <c r="J964" s="36"/>
    </row>
    <row r="965" s="1" customFormat="1" ht="12.75">
      <c r="J965" s="36"/>
    </row>
    <row r="966" s="1" customFormat="1" ht="12.75">
      <c r="J966" s="36"/>
    </row>
    <row r="967" s="1" customFormat="1" ht="12.75">
      <c r="J967" s="36"/>
    </row>
    <row r="968" s="1" customFormat="1" ht="12.75">
      <c r="J968" s="36"/>
    </row>
    <row r="969" s="1" customFormat="1" ht="12.75">
      <c r="J969" s="36"/>
    </row>
    <row r="970" s="1" customFormat="1" ht="12.75">
      <c r="J970" s="36"/>
    </row>
    <row r="971" s="1" customFormat="1" ht="12.75">
      <c r="J971" s="36"/>
    </row>
    <row r="972" s="1" customFormat="1" ht="12.75">
      <c r="J972" s="36"/>
    </row>
    <row r="973" s="1" customFormat="1" ht="12.75">
      <c r="J973" s="36"/>
    </row>
    <row r="974" s="1" customFormat="1" ht="12.75">
      <c r="J974" s="36"/>
    </row>
    <row r="975" s="1" customFormat="1" ht="12.75">
      <c r="J975" s="36"/>
    </row>
    <row r="976" s="1" customFormat="1" ht="12.75">
      <c r="J976" s="36"/>
    </row>
    <row r="977" s="1" customFormat="1" ht="12.75">
      <c r="J977" s="36"/>
    </row>
    <row r="978" s="1" customFormat="1" ht="12.75">
      <c r="J978" s="36"/>
    </row>
    <row r="979" s="1" customFormat="1" ht="12.75">
      <c r="J979" s="36"/>
    </row>
    <row r="980" s="1" customFormat="1" ht="12.75">
      <c r="J980" s="36"/>
    </row>
    <row r="981" s="1" customFormat="1" ht="12.75">
      <c r="J981" s="36"/>
    </row>
    <row r="982" s="1" customFormat="1" ht="12.75">
      <c r="J982" s="36"/>
    </row>
    <row r="983" s="1" customFormat="1" ht="12.75">
      <c r="J983" s="36"/>
    </row>
    <row r="984" s="1" customFormat="1" ht="12.75">
      <c r="J984" s="36"/>
    </row>
    <row r="985" s="1" customFormat="1" ht="12.75">
      <c r="J985" s="36"/>
    </row>
    <row r="986" s="1" customFormat="1" ht="12.75">
      <c r="J986" s="36"/>
    </row>
    <row r="987" s="1" customFormat="1" ht="12.75">
      <c r="J987" s="36"/>
    </row>
    <row r="988" s="1" customFormat="1" ht="12.75">
      <c r="J988" s="36"/>
    </row>
    <row r="989" s="1" customFormat="1" ht="12.75">
      <c r="J989" s="36"/>
    </row>
    <row r="990" s="1" customFormat="1" ht="12.75">
      <c r="J990" s="36"/>
    </row>
    <row r="991" s="1" customFormat="1" ht="12.75">
      <c r="J991" s="36"/>
    </row>
    <row r="992" s="1" customFormat="1" ht="12.75">
      <c r="J992" s="36"/>
    </row>
    <row r="993" s="1" customFormat="1" ht="12.75">
      <c r="J993" s="36"/>
    </row>
    <row r="994" s="1" customFormat="1" ht="12.75">
      <c r="J994" s="36"/>
    </row>
    <row r="995" s="1" customFormat="1" ht="12.75">
      <c r="J995" s="36"/>
    </row>
    <row r="996" s="1" customFormat="1" ht="12.75">
      <c r="J996" s="36"/>
    </row>
    <row r="997" s="1" customFormat="1" ht="12.75">
      <c r="J997" s="36"/>
    </row>
    <row r="998" s="1" customFormat="1" ht="12.75">
      <c r="J998" s="36"/>
    </row>
    <row r="999" s="1" customFormat="1" ht="12.75">
      <c r="J999" s="36"/>
    </row>
    <row r="1000" s="1" customFormat="1" ht="12.75">
      <c r="J1000" s="36"/>
    </row>
    <row r="1001" s="1" customFormat="1" ht="12.75">
      <c r="J1001" s="36"/>
    </row>
    <row r="1002" s="1" customFormat="1" ht="12.75">
      <c r="J1002" s="36"/>
    </row>
    <row r="1003" s="1" customFormat="1" ht="12.75">
      <c r="J1003" s="36"/>
    </row>
    <row r="1004" s="1" customFormat="1" ht="12.75">
      <c r="J1004" s="36"/>
    </row>
    <row r="1005" s="1" customFormat="1" ht="12.75">
      <c r="J1005" s="36"/>
    </row>
    <row r="1006" s="1" customFormat="1" ht="12.75">
      <c r="J1006" s="36"/>
    </row>
    <row r="1007" s="1" customFormat="1" ht="12.75">
      <c r="J1007" s="36"/>
    </row>
    <row r="1008" s="1" customFormat="1" ht="12.75">
      <c r="J1008" s="36"/>
    </row>
    <row r="1009" s="1" customFormat="1" ht="12.75">
      <c r="J1009" s="36"/>
    </row>
    <row r="1010" s="1" customFormat="1" ht="12.75">
      <c r="J1010" s="36"/>
    </row>
    <row r="1011" s="1" customFormat="1" ht="12.75">
      <c r="J1011" s="36"/>
    </row>
    <row r="1012" s="1" customFormat="1" ht="12.75">
      <c r="J1012" s="36"/>
    </row>
    <row r="1013" s="1" customFormat="1" ht="12.75">
      <c r="J1013" s="36"/>
    </row>
    <row r="1014" s="1" customFormat="1" ht="12.75">
      <c r="J1014" s="36"/>
    </row>
    <row r="1015" s="1" customFormat="1" ht="12.75">
      <c r="J1015" s="36"/>
    </row>
    <row r="1016" s="1" customFormat="1" ht="12.75">
      <c r="J1016" s="36"/>
    </row>
    <row r="1017" s="1" customFormat="1" ht="12.75">
      <c r="J1017" s="36"/>
    </row>
    <row r="1018" s="1" customFormat="1" ht="12.75">
      <c r="J1018" s="36"/>
    </row>
    <row r="1019" s="1" customFormat="1" ht="12.75">
      <c r="J1019" s="36"/>
    </row>
    <row r="1020" s="1" customFormat="1" ht="12.75">
      <c r="J1020" s="36"/>
    </row>
    <row r="1021" s="1" customFormat="1" ht="12.75">
      <c r="J1021" s="36"/>
    </row>
    <row r="1022" s="1" customFormat="1" ht="12.75">
      <c r="J1022" s="36"/>
    </row>
    <row r="1023" s="1" customFormat="1" ht="12.75">
      <c r="J1023" s="36"/>
    </row>
    <row r="1024" s="1" customFormat="1" ht="12.75">
      <c r="J1024" s="36"/>
    </row>
    <row r="1025" s="1" customFormat="1" ht="12.75">
      <c r="J1025" s="36"/>
    </row>
    <row r="1026" s="1" customFormat="1" ht="12.75">
      <c r="J1026" s="36"/>
    </row>
    <row r="1027" s="1" customFormat="1" ht="12.75">
      <c r="J1027" s="36"/>
    </row>
    <row r="1028" s="1" customFormat="1" ht="12.75">
      <c r="J1028" s="36"/>
    </row>
    <row r="1029" s="1" customFormat="1" ht="12.75">
      <c r="J1029" s="36"/>
    </row>
    <row r="1030" s="1" customFormat="1" ht="12.75">
      <c r="J1030" s="36"/>
    </row>
    <row r="1031" s="1" customFormat="1" ht="12.75">
      <c r="J1031" s="36"/>
    </row>
    <row r="1032" s="1" customFormat="1" ht="12.75">
      <c r="J1032" s="36"/>
    </row>
    <row r="1033" s="1" customFormat="1" ht="12.75">
      <c r="J1033" s="36"/>
    </row>
    <row r="1034" s="1" customFormat="1" ht="12.75">
      <c r="J1034" s="36"/>
    </row>
    <row r="1035" s="1" customFormat="1" ht="12.75">
      <c r="J1035" s="36"/>
    </row>
    <row r="1036" s="1" customFormat="1" ht="12.75">
      <c r="J1036" s="36"/>
    </row>
    <row r="1037" s="1" customFormat="1" ht="12.75">
      <c r="J1037" s="36"/>
    </row>
    <row r="1038" s="1" customFormat="1" ht="12.75">
      <c r="J1038" s="36"/>
    </row>
    <row r="1039" s="1" customFormat="1" ht="12.75">
      <c r="J1039" s="36"/>
    </row>
    <row r="1040" s="1" customFormat="1" ht="12.75">
      <c r="J1040" s="36"/>
    </row>
    <row r="1041" s="1" customFormat="1" ht="12.75">
      <c r="J1041" s="36"/>
    </row>
    <row r="1042" s="1" customFormat="1" ht="12.75">
      <c r="J1042" s="36"/>
    </row>
    <row r="1043" s="1" customFormat="1" ht="12.75">
      <c r="J1043" s="36"/>
    </row>
    <row r="1044" s="1" customFormat="1" ht="12.75">
      <c r="J1044" s="36"/>
    </row>
    <row r="1045" s="1" customFormat="1" ht="12.75">
      <c r="J1045" s="36"/>
    </row>
    <row r="1046" s="1" customFormat="1" ht="12.75">
      <c r="J1046" s="36"/>
    </row>
    <row r="1047" s="1" customFormat="1" ht="12.75">
      <c r="J1047" s="36"/>
    </row>
    <row r="1048" s="1" customFormat="1" ht="12.75">
      <c r="J1048" s="36"/>
    </row>
    <row r="1049" s="1" customFormat="1" ht="12.75">
      <c r="J1049" s="36"/>
    </row>
    <row r="1050" s="1" customFormat="1" ht="12.75">
      <c r="J1050" s="36"/>
    </row>
    <row r="1051" s="1" customFormat="1" ht="12.75">
      <c r="J1051" s="36"/>
    </row>
    <row r="1052" s="1" customFormat="1" ht="12.75">
      <c r="J1052" s="36"/>
    </row>
    <row r="1053" s="1" customFormat="1" ht="12.75">
      <c r="J1053" s="36"/>
    </row>
    <row r="1054" s="1" customFormat="1" ht="12.75">
      <c r="J1054" s="36"/>
    </row>
    <row r="1055" s="1" customFormat="1" ht="12.75">
      <c r="J1055" s="36"/>
    </row>
    <row r="1056" s="1" customFormat="1" ht="12.75">
      <c r="J1056" s="36"/>
    </row>
    <row r="1057" s="1" customFormat="1" ht="12.75">
      <c r="J1057" s="36"/>
    </row>
    <row r="1058" s="1" customFormat="1" ht="12.75">
      <c r="J1058" s="36"/>
    </row>
    <row r="1059" s="1" customFormat="1" ht="12.75">
      <c r="J1059" s="36"/>
    </row>
    <row r="1060" s="1" customFormat="1" ht="12.75">
      <c r="J1060" s="36"/>
    </row>
    <row r="1061" s="1" customFormat="1" ht="12.75">
      <c r="J1061" s="36"/>
    </row>
    <row r="1062" s="1" customFormat="1" ht="12.75">
      <c r="J1062" s="36"/>
    </row>
    <row r="1063" s="1" customFormat="1" ht="12.75">
      <c r="J1063" s="36"/>
    </row>
    <row r="1064" s="1" customFormat="1" ht="12.75">
      <c r="J1064" s="36"/>
    </row>
    <row r="1065" s="1" customFormat="1" ht="12.75">
      <c r="J1065" s="36"/>
    </row>
    <row r="1066" s="1" customFormat="1" ht="12.75">
      <c r="J1066" s="36"/>
    </row>
    <row r="1067" s="1" customFormat="1" ht="12.75">
      <c r="J1067" s="36"/>
    </row>
    <row r="1068" s="1" customFormat="1" ht="12.75">
      <c r="J1068" s="36"/>
    </row>
    <row r="1069" s="1" customFormat="1" ht="12.75">
      <c r="J1069" s="36"/>
    </row>
    <row r="1070" s="1" customFormat="1" ht="12.75">
      <c r="J1070" s="36"/>
    </row>
    <row r="1071" s="1" customFormat="1" ht="12.75">
      <c r="J1071" s="36"/>
    </row>
    <row r="1072" s="1" customFormat="1" ht="12.75">
      <c r="J1072" s="36"/>
    </row>
    <row r="1073" s="1" customFormat="1" ht="12.75">
      <c r="J1073" s="36"/>
    </row>
    <row r="1074" s="1" customFormat="1" ht="12.75">
      <c r="J1074" s="36"/>
    </row>
    <row r="1075" s="1" customFormat="1" ht="12.75">
      <c r="J1075" s="36"/>
    </row>
    <row r="1076" s="1" customFormat="1" ht="12.75">
      <c r="J1076" s="36"/>
    </row>
    <row r="1077" s="1" customFormat="1" ht="12.75">
      <c r="J1077" s="36"/>
    </row>
    <row r="1078" s="1" customFormat="1" ht="12.75">
      <c r="J1078" s="36"/>
    </row>
    <row r="1079" s="1" customFormat="1" ht="12.75">
      <c r="J1079" s="36"/>
    </row>
    <row r="1080" s="1" customFormat="1" ht="12.75">
      <c r="J1080" s="36"/>
    </row>
    <row r="1081" s="1" customFormat="1" ht="12.75">
      <c r="J1081" s="36"/>
    </row>
    <row r="1082" s="1" customFormat="1" ht="12.75">
      <c r="J1082" s="36"/>
    </row>
    <row r="1083" s="1" customFormat="1" ht="12.75">
      <c r="J1083" s="36"/>
    </row>
    <row r="1084" s="1" customFormat="1" ht="12.75">
      <c r="J1084" s="36"/>
    </row>
    <row r="1085" s="1" customFormat="1" ht="12.75">
      <c r="J1085" s="36"/>
    </row>
    <row r="1086" s="1" customFormat="1" ht="12.75">
      <c r="J1086" s="36"/>
    </row>
    <row r="1087" s="1" customFormat="1" ht="12.75">
      <c r="J1087" s="36"/>
    </row>
    <row r="1088" s="1" customFormat="1" ht="12.75">
      <c r="J1088" s="36"/>
    </row>
    <row r="1089" s="1" customFormat="1" ht="12.75">
      <c r="J1089" s="36"/>
    </row>
    <row r="1090" s="1" customFormat="1" ht="12.75">
      <c r="J1090" s="36"/>
    </row>
    <row r="1091" s="1" customFormat="1" ht="12.75">
      <c r="J1091" s="36"/>
    </row>
    <row r="1092" s="1" customFormat="1" ht="12.75">
      <c r="J1092" s="36"/>
    </row>
    <row r="1093" s="1" customFormat="1" ht="12.75">
      <c r="J1093" s="36"/>
    </row>
    <row r="1094" s="1" customFormat="1" ht="12.75">
      <c r="J1094" s="36"/>
    </row>
    <row r="1095" s="1" customFormat="1" ht="12.75">
      <c r="J1095" s="36"/>
    </row>
    <row r="1096" s="1" customFormat="1" ht="12.75">
      <c r="J1096" s="36"/>
    </row>
    <row r="1097" s="1" customFormat="1" ht="12.75">
      <c r="J1097" s="36"/>
    </row>
    <row r="1098" s="1" customFormat="1" ht="12.75">
      <c r="J1098" s="36"/>
    </row>
    <row r="1099" s="1" customFormat="1" ht="12.75">
      <c r="J1099" s="36"/>
    </row>
    <row r="1100" s="1" customFormat="1" ht="12.75">
      <c r="J1100" s="36"/>
    </row>
    <row r="1101" s="1" customFormat="1" ht="12.75">
      <c r="J1101" s="36"/>
    </row>
    <row r="1102" s="1" customFormat="1" ht="12.75">
      <c r="J1102" s="36"/>
    </row>
    <row r="1103" s="1" customFormat="1" ht="12.75">
      <c r="J1103" s="36"/>
    </row>
    <row r="1104" s="1" customFormat="1" ht="12.75">
      <c r="J1104" s="36"/>
    </row>
    <row r="1105" s="1" customFormat="1" ht="12.75">
      <c r="J1105" s="36"/>
    </row>
    <row r="1106" s="1" customFormat="1" ht="12.75">
      <c r="J1106" s="36"/>
    </row>
    <row r="1107" s="1" customFormat="1" ht="12.75">
      <c r="J1107" s="36"/>
    </row>
    <row r="1108" s="1" customFormat="1" ht="12.75">
      <c r="J1108" s="36"/>
    </row>
    <row r="1109" s="1" customFormat="1" ht="12.75">
      <c r="J1109" s="36"/>
    </row>
    <row r="1110" s="1" customFormat="1" ht="12.75">
      <c r="J1110" s="36"/>
    </row>
    <row r="1111" s="1" customFormat="1" ht="12.75">
      <c r="J1111" s="36"/>
    </row>
    <row r="1112" s="1" customFormat="1" ht="12.75">
      <c r="J1112" s="36"/>
    </row>
    <row r="1113" s="1" customFormat="1" ht="12.75">
      <c r="J1113" s="36"/>
    </row>
    <row r="1114" s="1" customFormat="1" ht="12.75">
      <c r="J1114" s="36"/>
    </row>
    <row r="1115" s="1" customFormat="1" ht="12.75">
      <c r="J1115" s="36"/>
    </row>
    <row r="1116" s="1" customFormat="1" ht="12.75">
      <c r="J1116" s="36"/>
    </row>
    <row r="1117" s="1" customFormat="1" ht="12.75">
      <c r="J1117" s="36"/>
    </row>
    <row r="1118" s="1" customFormat="1" ht="12.75">
      <c r="J1118" s="36"/>
    </row>
    <row r="1119" s="1" customFormat="1" ht="12.75">
      <c r="J1119" s="36"/>
    </row>
    <row r="1120" s="1" customFormat="1" ht="12.75">
      <c r="J1120" s="36"/>
    </row>
    <row r="1121" s="1" customFormat="1" ht="12.75">
      <c r="J1121" s="36"/>
    </row>
    <row r="1122" s="1" customFormat="1" ht="12.75">
      <c r="J1122" s="36"/>
    </row>
    <row r="1123" s="1" customFormat="1" ht="12.75">
      <c r="J1123" s="36"/>
    </row>
    <row r="1124" s="1" customFormat="1" ht="12.75">
      <c r="J1124" s="36"/>
    </row>
    <row r="1125" s="1" customFormat="1" ht="12.75">
      <c r="J1125" s="36"/>
    </row>
    <row r="1126" s="1" customFormat="1" ht="12.75">
      <c r="J1126" s="36"/>
    </row>
    <row r="1127" s="1" customFormat="1" ht="12.75">
      <c r="J1127" s="36"/>
    </row>
    <row r="1128" s="1" customFormat="1" ht="12.75">
      <c r="J1128" s="36"/>
    </row>
    <row r="1129" s="1" customFormat="1" ht="12.75">
      <c r="J1129" s="36"/>
    </row>
    <row r="1130" s="1" customFormat="1" ht="12.75">
      <c r="J1130" s="36"/>
    </row>
    <row r="1131" s="1" customFormat="1" ht="12.75">
      <c r="J1131" s="36"/>
    </row>
    <row r="1132" s="1" customFormat="1" ht="12.75">
      <c r="J1132" s="36"/>
    </row>
    <row r="1133" s="1" customFormat="1" ht="12.75">
      <c r="J1133" s="36"/>
    </row>
    <row r="1134" s="1" customFormat="1" ht="12.75">
      <c r="J1134" s="36"/>
    </row>
    <row r="1135" s="1" customFormat="1" ht="12.75">
      <c r="J1135" s="36"/>
    </row>
    <row r="1136" s="1" customFormat="1" ht="12.75">
      <c r="J1136" s="36"/>
    </row>
    <row r="1137" s="1" customFormat="1" ht="12.75">
      <c r="J1137" s="36"/>
    </row>
    <row r="1138" s="1" customFormat="1" ht="12.75">
      <c r="J1138" s="36"/>
    </row>
    <row r="1139" s="1" customFormat="1" ht="12.75">
      <c r="J1139" s="36"/>
    </row>
    <row r="1140" s="1" customFormat="1" ht="12.75">
      <c r="J1140" s="36"/>
    </row>
    <row r="1141" s="1" customFormat="1" ht="12.75">
      <c r="J1141" s="36"/>
    </row>
    <row r="1142" s="1" customFormat="1" ht="12.75">
      <c r="J1142" s="36"/>
    </row>
    <row r="1143" s="1" customFormat="1" ht="12.75">
      <c r="J1143" s="36"/>
    </row>
    <row r="1144" s="1" customFormat="1" ht="12.75">
      <c r="J1144" s="36"/>
    </row>
    <row r="1145" s="1" customFormat="1" ht="12.75">
      <c r="J1145" s="36"/>
    </row>
    <row r="1146" s="1" customFormat="1" ht="12.75">
      <c r="J1146" s="36"/>
    </row>
    <row r="1147" s="1" customFormat="1" ht="12.75">
      <c r="J1147" s="36"/>
    </row>
    <row r="1148" s="1" customFormat="1" ht="12.75">
      <c r="J1148" s="36"/>
    </row>
    <row r="1149" s="1" customFormat="1" ht="12.75">
      <c r="J1149" s="36"/>
    </row>
    <row r="1150" s="1" customFormat="1" ht="12.75">
      <c r="J1150" s="36"/>
    </row>
    <row r="1151" s="1" customFormat="1" ht="12.75">
      <c r="J1151" s="36"/>
    </row>
    <row r="1152" s="1" customFormat="1" ht="12.75">
      <c r="J1152" s="36"/>
    </row>
    <row r="1153" s="1" customFormat="1" ht="12.75">
      <c r="J1153" s="36"/>
    </row>
    <row r="1154" s="1" customFormat="1" ht="12.75">
      <c r="J1154" s="36"/>
    </row>
    <row r="1155" s="1" customFormat="1" ht="12.75">
      <c r="J1155" s="36"/>
    </row>
    <row r="1156" s="1" customFormat="1" ht="12.75">
      <c r="J1156" s="36"/>
    </row>
    <row r="1157" s="1" customFormat="1" ht="12.75">
      <c r="J1157" s="36"/>
    </row>
    <row r="1158" s="1" customFormat="1" ht="12.75">
      <c r="J1158" s="36"/>
    </row>
    <row r="1159" s="1" customFormat="1" ht="12.75">
      <c r="J1159" s="36"/>
    </row>
    <row r="1160" s="1" customFormat="1" ht="12.75">
      <c r="J1160" s="36"/>
    </row>
    <row r="1161" s="1" customFormat="1" ht="12.75">
      <c r="J1161" s="36"/>
    </row>
    <row r="1162" s="1" customFormat="1" ht="12.75">
      <c r="J1162" s="36"/>
    </row>
    <row r="1163" s="1" customFormat="1" ht="12.75">
      <c r="J1163" s="36"/>
    </row>
    <row r="1164" s="1" customFormat="1" ht="12.75">
      <c r="J1164" s="36"/>
    </row>
    <row r="1165" s="1" customFormat="1" ht="12.75">
      <c r="J1165" s="36"/>
    </row>
    <row r="1166" s="1" customFormat="1" ht="12.75">
      <c r="J1166" s="36"/>
    </row>
    <row r="1167" s="1" customFormat="1" ht="12.75">
      <c r="J1167" s="36"/>
    </row>
    <row r="1168" s="1" customFormat="1" ht="12.75">
      <c r="J1168" s="36"/>
    </row>
    <row r="1169" s="1" customFormat="1" ht="12.75">
      <c r="J1169" s="36"/>
    </row>
    <row r="1170" s="1" customFormat="1" ht="12.75">
      <c r="J1170" s="36"/>
    </row>
    <row r="1171" s="1" customFormat="1" ht="12.75">
      <c r="J1171" s="36"/>
    </row>
    <row r="1172" s="1" customFormat="1" ht="12.75">
      <c r="J1172" s="36"/>
    </row>
    <row r="1173" s="1" customFormat="1" ht="12.75">
      <c r="J1173" s="36"/>
    </row>
    <row r="1174" s="1" customFormat="1" ht="12.75">
      <c r="J1174" s="36"/>
    </row>
    <row r="1175" s="1" customFormat="1" ht="12.75">
      <c r="J1175" s="36"/>
    </row>
    <row r="1176" s="1" customFormat="1" ht="12.75">
      <c r="J1176" s="36"/>
    </row>
    <row r="1177" s="1" customFormat="1" ht="12.75">
      <c r="J1177" s="36"/>
    </row>
    <row r="1178" s="1" customFormat="1" ht="12.75">
      <c r="J1178" s="36"/>
    </row>
    <row r="1179" s="1" customFormat="1" ht="12.75">
      <c r="J1179" s="36"/>
    </row>
    <row r="1180" s="1" customFormat="1" ht="12.75">
      <c r="J1180" s="36"/>
    </row>
    <row r="1181" s="1" customFormat="1" ht="12.75">
      <c r="J1181" s="36"/>
    </row>
    <row r="1182" s="1" customFormat="1" ht="12.75">
      <c r="J1182" s="36"/>
    </row>
    <row r="1183" s="1" customFormat="1" ht="12.75">
      <c r="J1183" s="36"/>
    </row>
    <row r="1184" s="1" customFormat="1" ht="12.75">
      <c r="J1184" s="36"/>
    </row>
    <row r="1185" s="1" customFormat="1" ht="12.75">
      <c r="J1185" s="36"/>
    </row>
    <row r="1186" s="1" customFormat="1" ht="12.75">
      <c r="J1186" s="36"/>
    </row>
    <row r="1187" s="1" customFormat="1" ht="12.75">
      <c r="J1187" s="36"/>
    </row>
    <row r="1188" s="1" customFormat="1" ht="12.75">
      <c r="J1188" s="36"/>
    </row>
    <row r="1189" s="1" customFormat="1" ht="12.75">
      <c r="J1189" s="36"/>
    </row>
    <row r="1190" s="1" customFormat="1" ht="12.75">
      <c r="J1190" s="36"/>
    </row>
    <row r="1191" s="1" customFormat="1" ht="12.75">
      <c r="J1191" s="36"/>
    </row>
    <row r="1192" s="1" customFormat="1" ht="12.75">
      <c r="J1192" s="36"/>
    </row>
    <row r="1193" s="1" customFormat="1" ht="12.75">
      <c r="J1193" s="36"/>
    </row>
    <row r="1194" s="1" customFormat="1" ht="12.75">
      <c r="J1194" s="36"/>
    </row>
    <row r="1195" s="1" customFormat="1" ht="12.75">
      <c r="J1195" s="36"/>
    </row>
    <row r="1196" s="1" customFormat="1" ht="12.75">
      <c r="J1196" s="36"/>
    </row>
    <row r="1197" s="1" customFormat="1" ht="12.75">
      <c r="J1197" s="36"/>
    </row>
    <row r="1198" s="1" customFormat="1" ht="12.75">
      <c r="J1198" s="36"/>
    </row>
    <row r="1199" s="1" customFormat="1" ht="12.75">
      <c r="J1199" s="36"/>
    </row>
    <row r="1200" s="1" customFormat="1" ht="12.75">
      <c r="J1200" s="36"/>
    </row>
    <row r="1201" s="1" customFormat="1" ht="12.75">
      <c r="J1201" s="36"/>
    </row>
    <row r="1202" s="1" customFormat="1" ht="12.75">
      <c r="J1202" s="36"/>
    </row>
    <row r="1203" s="1" customFormat="1" ht="12.75">
      <c r="J1203" s="36"/>
    </row>
    <row r="1204" s="1" customFormat="1" ht="12.75">
      <c r="J1204" s="36"/>
    </row>
    <row r="1205" s="1" customFormat="1" ht="12.75">
      <c r="J1205" s="36"/>
    </row>
    <row r="1206" s="1" customFormat="1" ht="12.75">
      <c r="J1206" s="36"/>
    </row>
    <row r="1207" s="1" customFormat="1" ht="12.75">
      <c r="J1207" s="36"/>
    </row>
    <row r="1208" s="1" customFormat="1" ht="12.75">
      <c r="J1208" s="36"/>
    </row>
    <row r="1209" s="1" customFormat="1" ht="12.75">
      <c r="J1209" s="36"/>
    </row>
    <row r="1210" s="1" customFormat="1" ht="12.75">
      <c r="J1210" s="36"/>
    </row>
    <row r="1211" s="1" customFormat="1" ht="12.75">
      <c r="J1211" s="36"/>
    </row>
    <row r="1212" s="1" customFormat="1" ht="12.75">
      <c r="J1212" s="36"/>
    </row>
    <row r="1213" s="1" customFormat="1" ht="12.75">
      <c r="J1213" s="36"/>
    </row>
    <row r="1214" s="1" customFormat="1" ht="12.75">
      <c r="J1214" s="36"/>
    </row>
    <row r="1215" s="1" customFormat="1" ht="12.75">
      <c r="J1215" s="36"/>
    </row>
    <row r="1216" s="1" customFormat="1" ht="12.75">
      <c r="J1216" s="36"/>
    </row>
    <row r="1217" s="1" customFormat="1" ht="12.75">
      <c r="J1217" s="36"/>
    </row>
    <row r="1218" s="1" customFormat="1" ht="12.75">
      <c r="J1218" s="36"/>
    </row>
    <row r="1219" s="1" customFormat="1" ht="12.75">
      <c r="J1219" s="36"/>
    </row>
    <row r="1220" s="1" customFormat="1" ht="12.75">
      <c r="J1220" s="36"/>
    </row>
    <row r="1221" s="1" customFormat="1" ht="12.75">
      <c r="J1221" s="36"/>
    </row>
    <row r="1222" s="1" customFormat="1" ht="12.75">
      <c r="J1222" s="36"/>
    </row>
    <row r="1223" s="1" customFormat="1" ht="12.75">
      <c r="J1223" s="36"/>
    </row>
    <row r="1224" s="1" customFormat="1" ht="12.75">
      <c r="J1224" s="36"/>
    </row>
    <row r="1225" s="1" customFormat="1" ht="12.75">
      <c r="J1225" s="36"/>
    </row>
    <row r="1226" s="1" customFormat="1" ht="12.75">
      <c r="J1226" s="36"/>
    </row>
    <row r="1227" s="1" customFormat="1" ht="12.75">
      <c r="J1227" s="36"/>
    </row>
    <row r="1228" s="1" customFormat="1" ht="12.75">
      <c r="J1228" s="36"/>
    </row>
    <row r="1229" s="1" customFormat="1" ht="12.75">
      <c r="J1229" s="36"/>
    </row>
    <row r="1230" s="1" customFormat="1" ht="12.75">
      <c r="J1230" s="36"/>
    </row>
    <row r="1231" s="1" customFormat="1" ht="12.75">
      <c r="J1231" s="36"/>
    </row>
    <row r="1232" s="1" customFormat="1" ht="12.75">
      <c r="J1232" s="36"/>
    </row>
    <row r="1233" s="1" customFormat="1" ht="12.75">
      <c r="J1233" s="36"/>
    </row>
    <row r="1234" s="1" customFormat="1" ht="12.75">
      <c r="J1234" s="36"/>
    </row>
    <row r="1235" s="1" customFormat="1" ht="12.75">
      <c r="J1235" s="36"/>
    </row>
    <row r="1236" s="1" customFormat="1" ht="12.75">
      <c r="J1236" s="36"/>
    </row>
    <row r="1237" s="1" customFormat="1" ht="12.75">
      <c r="J1237" s="36"/>
    </row>
    <row r="1238" s="1" customFormat="1" ht="12.75">
      <c r="J1238" s="36"/>
    </row>
    <row r="1239" s="1" customFormat="1" ht="12.75">
      <c r="J1239" s="36"/>
    </row>
    <row r="1240" s="1" customFormat="1" ht="12.75">
      <c r="J1240" s="36"/>
    </row>
    <row r="1241" s="1" customFormat="1" ht="12.75">
      <c r="J1241" s="36"/>
    </row>
    <row r="1242" s="1" customFormat="1" ht="12.75">
      <c r="J1242" s="36"/>
    </row>
    <row r="1243" s="1" customFormat="1" ht="12.75">
      <c r="J1243" s="36"/>
    </row>
    <row r="1244" s="1" customFormat="1" ht="12.75">
      <c r="J1244" s="36"/>
    </row>
    <row r="1245" s="1" customFormat="1" ht="12.75">
      <c r="J1245" s="36"/>
    </row>
    <row r="1246" s="1" customFormat="1" ht="12.75">
      <c r="J1246" s="36"/>
    </row>
    <row r="1247" s="1" customFormat="1" ht="12.75">
      <c r="J1247" s="36"/>
    </row>
    <row r="1248" s="1" customFormat="1" ht="12.75">
      <c r="J1248" s="36"/>
    </row>
    <row r="1249" s="1" customFormat="1" ht="12.75">
      <c r="J1249" s="36"/>
    </row>
    <row r="1250" s="1" customFormat="1" ht="12.75">
      <c r="J1250" s="36"/>
    </row>
    <row r="1251" s="1" customFormat="1" ht="12.75">
      <c r="J1251" s="36"/>
    </row>
    <row r="1252" s="1" customFormat="1" ht="12.75">
      <c r="J1252" s="36"/>
    </row>
    <row r="1253" s="1" customFormat="1" ht="12.75">
      <c r="J1253" s="36"/>
    </row>
    <row r="1254" s="1" customFormat="1" ht="12.75">
      <c r="J1254" s="36"/>
    </row>
    <row r="1255" s="1" customFormat="1" ht="12.75">
      <c r="J1255" s="36"/>
    </row>
    <row r="1256" s="1" customFormat="1" ht="12.75">
      <c r="J1256" s="36"/>
    </row>
    <row r="1257" s="1" customFormat="1" ht="12.75">
      <c r="J1257" s="36"/>
    </row>
    <row r="1258" s="1" customFormat="1" ht="12.75">
      <c r="J1258" s="36"/>
    </row>
    <row r="1259" s="1" customFormat="1" ht="12.75">
      <c r="J1259" s="36"/>
    </row>
    <row r="1260" s="1" customFormat="1" ht="12.75">
      <c r="J1260" s="36"/>
    </row>
    <row r="1261" s="1" customFormat="1" ht="12.75">
      <c r="J1261" s="36"/>
    </row>
    <row r="1262" s="1" customFormat="1" ht="12.75">
      <c r="J1262" s="36"/>
    </row>
    <row r="1263" s="1" customFormat="1" ht="12.75">
      <c r="J1263" s="36"/>
    </row>
    <row r="1264" s="1" customFormat="1" ht="12.75">
      <c r="J1264" s="36"/>
    </row>
    <row r="1265" s="1" customFormat="1" ht="12.75">
      <c r="J1265" s="36"/>
    </row>
    <row r="1266" s="1" customFormat="1" ht="12.75">
      <c r="J1266" s="36"/>
    </row>
    <row r="1267" s="1" customFormat="1" ht="12.75">
      <c r="J1267" s="36"/>
    </row>
    <row r="1268" s="1" customFormat="1" ht="12.75">
      <c r="J1268" s="36"/>
    </row>
    <row r="1269" s="1" customFormat="1" ht="12.75">
      <c r="J1269" s="36"/>
    </row>
    <row r="1270" s="1" customFormat="1" ht="12.75">
      <c r="J1270" s="36"/>
    </row>
    <row r="1271" s="1" customFormat="1" ht="12.75">
      <c r="J1271" s="36"/>
    </row>
    <row r="1272" s="1" customFormat="1" ht="12.75">
      <c r="J1272" s="36"/>
    </row>
    <row r="1273" s="1" customFormat="1" ht="12.75">
      <c r="J1273" s="36"/>
    </row>
    <row r="1274" s="1" customFormat="1" ht="12.75">
      <c r="J1274" s="36"/>
    </row>
    <row r="1275" s="1" customFormat="1" ht="12.75">
      <c r="J1275" s="36"/>
    </row>
    <row r="1276" s="1" customFormat="1" ht="12.75">
      <c r="J1276" s="36"/>
    </row>
    <row r="1277" s="1" customFormat="1" ht="12.75">
      <c r="J1277" s="36"/>
    </row>
    <row r="1278" s="1" customFormat="1" ht="12.75">
      <c r="J1278" s="36"/>
    </row>
    <row r="1279" s="1" customFormat="1" ht="12.75">
      <c r="J1279" s="36"/>
    </row>
    <row r="1280" s="1" customFormat="1" ht="12.75">
      <c r="J1280" s="36"/>
    </row>
    <row r="1281" s="1" customFormat="1" ht="12.75">
      <c r="J1281" s="36"/>
    </row>
    <row r="1282" s="1" customFormat="1" ht="12.75">
      <c r="J1282" s="36"/>
    </row>
    <row r="1283" s="1" customFormat="1" ht="12.75">
      <c r="J1283" s="36"/>
    </row>
    <row r="1284" s="1" customFormat="1" ht="12.75">
      <c r="J1284" s="36"/>
    </row>
    <row r="1285" s="1" customFormat="1" ht="12.75">
      <c r="J1285" s="36"/>
    </row>
    <row r="1286" s="1" customFormat="1" ht="12.75">
      <c r="J1286" s="36"/>
    </row>
    <row r="1287" s="1" customFormat="1" ht="12.75">
      <c r="J1287" s="36"/>
    </row>
    <row r="1288" s="1" customFormat="1" ht="12.75">
      <c r="J1288" s="36"/>
    </row>
    <row r="1289" s="1" customFormat="1" ht="12.75">
      <c r="J1289" s="36"/>
    </row>
    <row r="1290" s="1" customFormat="1" ht="12.75">
      <c r="J1290" s="36"/>
    </row>
    <row r="1291" s="1" customFormat="1" ht="12.75">
      <c r="J1291" s="36"/>
    </row>
    <row r="1292" s="1" customFormat="1" ht="12.75">
      <c r="J1292" s="36"/>
    </row>
    <row r="1293" s="1" customFormat="1" ht="12.75">
      <c r="J1293" s="36"/>
    </row>
    <row r="1294" s="1" customFormat="1" ht="12.75">
      <c r="J1294" s="36"/>
    </row>
    <row r="1295" s="1" customFormat="1" ht="12.75">
      <c r="J1295" s="36"/>
    </row>
    <row r="1296" s="1" customFormat="1" ht="12.75">
      <c r="J1296" s="36"/>
    </row>
    <row r="1297" s="1" customFormat="1" ht="12.75">
      <c r="J1297" s="36"/>
    </row>
    <row r="1298" s="1" customFormat="1" ht="12.75">
      <c r="J1298" s="36"/>
    </row>
    <row r="1299" s="1" customFormat="1" ht="12.75">
      <c r="J1299" s="36"/>
    </row>
    <row r="1300" s="1" customFormat="1" ht="12.75">
      <c r="J1300" s="36"/>
    </row>
    <row r="1301" s="1" customFormat="1" ht="12.75">
      <c r="J1301" s="36"/>
    </row>
    <row r="1302" s="1" customFormat="1" ht="12.75">
      <c r="J1302" s="36"/>
    </row>
    <row r="1303" s="1" customFormat="1" ht="12.75">
      <c r="J1303" s="36"/>
    </row>
    <row r="1304" s="1" customFormat="1" ht="12.75">
      <c r="J1304" s="36"/>
    </row>
    <row r="1305" s="1" customFormat="1" ht="12.75">
      <c r="J1305" s="36"/>
    </row>
    <row r="1306" s="1" customFormat="1" ht="12.75">
      <c r="J1306" s="36"/>
    </row>
    <row r="1307" s="1" customFormat="1" ht="12.75">
      <c r="J1307" s="36"/>
    </row>
    <row r="1308" s="1" customFormat="1" ht="12.75">
      <c r="J1308" s="36"/>
    </row>
    <row r="1309" s="1" customFormat="1" ht="12.75">
      <c r="J1309" s="36"/>
    </row>
    <row r="1310" s="1" customFormat="1" ht="12.75">
      <c r="J1310" s="36"/>
    </row>
    <row r="1311" s="1" customFormat="1" ht="12.75">
      <c r="J1311" s="36"/>
    </row>
    <row r="1312" s="1" customFormat="1" ht="12.75">
      <c r="J1312" s="36"/>
    </row>
    <row r="1313" s="1" customFormat="1" ht="12.75">
      <c r="J1313" s="36"/>
    </row>
    <row r="1314" s="1" customFormat="1" ht="12.75">
      <c r="J1314" s="36"/>
    </row>
    <row r="1315" s="1" customFormat="1" ht="12.75">
      <c r="J1315" s="36"/>
    </row>
    <row r="1316" s="1" customFormat="1" ht="12.75">
      <c r="J1316" s="36"/>
    </row>
    <row r="1317" s="1" customFormat="1" ht="12.75">
      <c r="J1317" s="36"/>
    </row>
    <row r="1318" s="1" customFormat="1" ht="12.75">
      <c r="J1318" s="36"/>
    </row>
    <row r="1319" s="1" customFormat="1" ht="12.75">
      <c r="J1319" s="36"/>
    </row>
    <row r="1320" s="1" customFormat="1" ht="12.75">
      <c r="J1320" s="36"/>
    </row>
    <row r="1321" s="1" customFormat="1" ht="12.75">
      <c r="J1321" s="36"/>
    </row>
    <row r="1322" s="1" customFormat="1" ht="12.75">
      <c r="J1322" s="36"/>
    </row>
    <row r="1323" s="1" customFormat="1" ht="12.75">
      <c r="J1323" s="36"/>
    </row>
    <row r="1324" s="1" customFormat="1" ht="12.75">
      <c r="J1324" s="36"/>
    </row>
    <row r="1325" s="1" customFormat="1" ht="12.75">
      <c r="J1325" s="36"/>
    </row>
    <row r="1326" s="1" customFormat="1" ht="12.75">
      <c r="J1326" s="36"/>
    </row>
    <row r="1327" s="1" customFormat="1" ht="12.75">
      <c r="J1327" s="36"/>
    </row>
    <row r="1328" s="1" customFormat="1" ht="12.75">
      <c r="J1328" s="36"/>
    </row>
    <row r="1329" s="1" customFormat="1" ht="12.75">
      <c r="J1329" s="36"/>
    </row>
    <row r="1330" s="1" customFormat="1" ht="12.75">
      <c r="J1330" s="36"/>
    </row>
    <row r="1331" s="1" customFormat="1" ht="12.75">
      <c r="J1331" s="36"/>
    </row>
    <row r="1332" s="1" customFormat="1" ht="12.75">
      <c r="J1332" s="36"/>
    </row>
    <row r="1333" s="1" customFormat="1" ht="12.75">
      <c r="J1333" s="36"/>
    </row>
    <row r="1334" s="1" customFormat="1" ht="12.75">
      <c r="J1334" s="36"/>
    </row>
    <row r="1335" s="1" customFormat="1" ht="12.75">
      <c r="J1335" s="36"/>
    </row>
    <row r="1336" s="1" customFormat="1" ht="12.75">
      <c r="J1336" s="36"/>
    </row>
    <row r="1337" s="1" customFormat="1" ht="12.75">
      <c r="J1337" s="36"/>
    </row>
    <row r="1338" s="1" customFormat="1" ht="12.75">
      <c r="J1338" s="36"/>
    </row>
    <row r="1339" s="1" customFormat="1" ht="12.75">
      <c r="J1339" s="36"/>
    </row>
    <row r="1340" s="1" customFormat="1" ht="12.75">
      <c r="J1340" s="36"/>
    </row>
    <row r="1341" s="1" customFormat="1" ht="12.75">
      <c r="J1341" s="36"/>
    </row>
    <row r="1342" s="1" customFormat="1" ht="12.75">
      <c r="J1342" s="36"/>
    </row>
    <row r="1343" s="1" customFormat="1" ht="12.75">
      <c r="J1343" s="36"/>
    </row>
    <row r="1344" s="1" customFormat="1" ht="12.75">
      <c r="J1344" s="36"/>
    </row>
    <row r="1345" s="1" customFormat="1" ht="12.75">
      <c r="J1345" s="36"/>
    </row>
    <row r="1346" s="1" customFormat="1" ht="12.75">
      <c r="J1346" s="36"/>
    </row>
    <row r="1347" s="1" customFormat="1" ht="12.75">
      <c r="J1347" s="36"/>
    </row>
    <row r="1348" s="1" customFormat="1" ht="12.75">
      <c r="J1348" s="36"/>
    </row>
    <row r="1349" s="1" customFormat="1" ht="12.75">
      <c r="J1349" s="36"/>
    </row>
    <row r="1350" s="1" customFormat="1" ht="12.75">
      <c r="J1350" s="36"/>
    </row>
    <row r="1351" s="1" customFormat="1" ht="12.75">
      <c r="J1351" s="36"/>
    </row>
    <row r="1352" s="1" customFormat="1" ht="12.75">
      <c r="J1352" s="36"/>
    </row>
    <row r="1353" s="1" customFormat="1" ht="12.75">
      <c r="J1353" s="36"/>
    </row>
    <row r="1354" s="1" customFormat="1" ht="12.75">
      <c r="J1354" s="36"/>
    </row>
    <row r="1355" s="1" customFormat="1" ht="12.75">
      <c r="J1355" s="36"/>
    </row>
    <row r="1356" s="1" customFormat="1" ht="12.75">
      <c r="J1356" s="36"/>
    </row>
    <row r="1357" s="1" customFormat="1" ht="12.75">
      <c r="J1357" s="36"/>
    </row>
    <row r="1358" s="1" customFormat="1" ht="12.75">
      <c r="J1358" s="36"/>
    </row>
    <row r="1359" s="1" customFormat="1" ht="12.75">
      <c r="J1359" s="36"/>
    </row>
    <row r="1360" s="1" customFormat="1" ht="12.75">
      <c r="J1360" s="36"/>
    </row>
    <row r="1361" s="1" customFormat="1" ht="12.75">
      <c r="J1361" s="36"/>
    </row>
    <row r="1362" s="1" customFormat="1" ht="12.75">
      <c r="J1362" s="36"/>
    </row>
    <row r="1363" s="1" customFormat="1" ht="12.75">
      <c r="J1363" s="36"/>
    </row>
    <row r="1364" s="1" customFormat="1" ht="12.75">
      <c r="J1364" s="36"/>
    </row>
    <row r="1365" s="1" customFormat="1" ht="12.75">
      <c r="J1365" s="36"/>
    </row>
    <row r="1366" s="1" customFormat="1" ht="12.75">
      <c r="J1366" s="36"/>
    </row>
    <row r="1367" s="1" customFormat="1" ht="12.75">
      <c r="J1367" s="36"/>
    </row>
    <row r="1368" s="1" customFormat="1" ht="12.75">
      <c r="J1368" s="36"/>
    </row>
    <row r="1369" s="1" customFormat="1" ht="12.75">
      <c r="J1369" s="36"/>
    </row>
    <row r="1370" s="1" customFormat="1" ht="12.75">
      <c r="J1370" s="36"/>
    </row>
    <row r="1371" s="1" customFormat="1" ht="12.75">
      <c r="J1371" s="36"/>
    </row>
    <row r="1372" s="1" customFormat="1" ht="12.75">
      <c r="J1372" s="36"/>
    </row>
    <row r="1373" s="1" customFormat="1" ht="12.75">
      <c r="J1373" s="36"/>
    </row>
    <row r="1374" s="1" customFormat="1" ht="12.75">
      <c r="J1374" s="36"/>
    </row>
    <row r="1375" s="1" customFormat="1" ht="12.75">
      <c r="J1375" s="36"/>
    </row>
    <row r="1376" s="1" customFormat="1" ht="12.75">
      <c r="J1376" s="36"/>
    </row>
    <row r="1377" s="1" customFormat="1" ht="12.75">
      <c r="J1377" s="36"/>
    </row>
    <row r="1378" s="1" customFormat="1" ht="12.75">
      <c r="J1378" s="36"/>
    </row>
    <row r="1379" s="1" customFormat="1" ht="12.75">
      <c r="J1379" s="36"/>
    </row>
    <row r="1380" s="1" customFormat="1" ht="12.75">
      <c r="J1380" s="36"/>
    </row>
    <row r="1381" s="1" customFormat="1" ht="12.75">
      <c r="J1381" s="36"/>
    </row>
    <row r="1382" s="1" customFormat="1" ht="12.75">
      <c r="J1382" s="36"/>
    </row>
    <row r="1383" s="1" customFormat="1" ht="12.75">
      <c r="J1383" s="36"/>
    </row>
    <row r="1384" s="1" customFormat="1" ht="12.75">
      <c r="J1384" s="36"/>
    </row>
    <row r="1385" s="1" customFormat="1" ht="12.75">
      <c r="J1385" s="36"/>
    </row>
    <row r="1386" s="1" customFormat="1" ht="12.75">
      <c r="J1386" s="36"/>
    </row>
    <row r="1387" s="1" customFormat="1" ht="12.75">
      <c r="J1387" s="36"/>
    </row>
    <row r="1388" s="1" customFormat="1" ht="12.75">
      <c r="J1388" s="36"/>
    </row>
    <row r="1389" s="1" customFormat="1" ht="12.75">
      <c r="J1389" s="36"/>
    </row>
    <row r="1390" s="1" customFormat="1" ht="12.75">
      <c r="J1390" s="36"/>
    </row>
    <row r="1391" s="1" customFormat="1" ht="12.75">
      <c r="J1391" s="36"/>
    </row>
    <row r="1392" s="1" customFormat="1" ht="12.75">
      <c r="J1392" s="36"/>
    </row>
    <row r="1393" s="1" customFormat="1" ht="12.75">
      <c r="J1393" s="36"/>
    </row>
    <row r="1394" s="1" customFormat="1" ht="12.75">
      <c r="J1394" s="36"/>
    </row>
    <row r="1395" s="1" customFormat="1" ht="12.75">
      <c r="J1395" s="36"/>
    </row>
    <row r="1396" s="1" customFormat="1" ht="12.75">
      <c r="J1396" s="36"/>
    </row>
    <row r="1397" s="1" customFormat="1" ht="12.75">
      <c r="J1397" s="36"/>
    </row>
    <row r="1398" s="1" customFormat="1" ht="12.75">
      <c r="J1398" s="36"/>
    </row>
    <row r="1399" s="1" customFormat="1" ht="12.75">
      <c r="J1399" s="36"/>
    </row>
    <row r="1400" s="1" customFormat="1" ht="12.75">
      <c r="J1400" s="36"/>
    </row>
    <row r="1401" s="1" customFormat="1" ht="12.75">
      <c r="J1401" s="36"/>
    </row>
    <row r="1402" s="1" customFormat="1" ht="12.75">
      <c r="J1402" s="36"/>
    </row>
    <row r="1403" s="1" customFormat="1" ht="12.75">
      <c r="J1403" s="36"/>
    </row>
    <row r="1404" s="1" customFormat="1" ht="12.75">
      <c r="J1404" s="36"/>
    </row>
    <row r="1405" s="1" customFormat="1" ht="12.75">
      <c r="J1405" s="36"/>
    </row>
    <row r="1406" s="1" customFormat="1" ht="12.75">
      <c r="J1406" s="36"/>
    </row>
    <row r="1407" s="1" customFormat="1" ht="12.75">
      <c r="J1407" s="36"/>
    </row>
    <row r="1408" s="1" customFormat="1" ht="12.75">
      <c r="J1408" s="36"/>
    </row>
    <row r="1409" s="1" customFormat="1" ht="12.75">
      <c r="J1409" s="36"/>
    </row>
    <row r="1410" s="1" customFormat="1" ht="12.75">
      <c r="J1410" s="36"/>
    </row>
    <row r="1411" s="1" customFormat="1" ht="12.75">
      <c r="J1411" s="36"/>
    </row>
    <row r="1412" s="1" customFormat="1" ht="12.75">
      <c r="J1412" s="36"/>
    </row>
    <row r="1413" s="1" customFormat="1" ht="12.75">
      <c r="J1413" s="36"/>
    </row>
    <row r="1414" s="1" customFormat="1" ht="12.75">
      <c r="J1414" s="36"/>
    </row>
    <row r="1415" s="1" customFormat="1" ht="12.75">
      <c r="J1415" s="36"/>
    </row>
    <row r="1416" s="1" customFormat="1" ht="12.75">
      <c r="J1416" s="36"/>
    </row>
    <row r="1417" s="1" customFormat="1" ht="12.75">
      <c r="J1417" s="36"/>
    </row>
    <row r="1418" s="1" customFormat="1" ht="12.75">
      <c r="J1418" s="36"/>
    </row>
    <row r="1419" s="1" customFormat="1" ht="12.75">
      <c r="J1419" s="36"/>
    </row>
    <row r="1420" s="1" customFormat="1" ht="12.75">
      <c r="J1420" s="36"/>
    </row>
    <row r="1421" s="1" customFormat="1" ht="12.75">
      <c r="J1421" s="36"/>
    </row>
    <row r="1422" s="1" customFormat="1" ht="12.75">
      <c r="J1422" s="36"/>
    </row>
    <row r="1423" s="1" customFormat="1" ht="12.75">
      <c r="J1423" s="36"/>
    </row>
    <row r="1424" s="1" customFormat="1" ht="12.75">
      <c r="J1424" s="36"/>
    </row>
    <row r="1425" s="1" customFormat="1" ht="12.75">
      <c r="J1425" s="36"/>
    </row>
    <row r="1426" s="1" customFormat="1" ht="12.75">
      <c r="J1426" s="36"/>
    </row>
    <row r="1427" s="1" customFormat="1" ht="12.75">
      <c r="J1427" s="36"/>
    </row>
    <row r="1428" s="1" customFormat="1" ht="12.75">
      <c r="J1428" s="36"/>
    </row>
    <row r="1429" s="1" customFormat="1" ht="12.75">
      <c r="J1429" s="36"/>
    </row>
    <row r="1430" s="1" customFormat="1" ht="12.75">
      <c r="J1430" s="36"/>
    </row>
    <row r="1431" s="1" customFormat="1" ht="12.75">
      <c r="J1431" s="36"/>
    </row>
    <row r="1432" s="1" customFormat="1" ht="12.75">
      <c r="J1432" s="36"/>
    </row>
    <row r="1433" s="1" customFormat="1" ht="12.75">
      <c r="J1433" s="36"/>
    </row>
    <row r="1434" s="1" customFormat="1" ht="12.75">
      <c r="J1434" s="36"/>
    </row>
    <row r="1435" s="1" customFormat="1" ht="12.75">
      <c r="J1435" s="36"/>
    </row>
    <row r="1436" s="1" customFormat="1" ht="12.75">
      <c r="J1436" s="36"/>
    </row>
    <row r="1437" s="1" customFormat="1" ht="12.75">
      <c r="J1437" s="36"/>
    </row>
    <row r="1438" s="1" customFormat="1" ht="12.75">
      <c r="J1438" s="36"/>
    </row>
    <row r="1439" s="1" customFormat="1" ht="12.75">
      <c r="J1439" s="36"/>
    </row>
    <row r="1440" s="1" customFormat="1" ht="12.75">
      <c r="J1440" s="36"/>
    </row>
    <row r="1441" s="1" customFormat="1" ht="12.75">
      <c r="J1441" s="36"/>
    </row>
    <row r="1442" s="1" customFormat="1" ht="12.75">
      <c r="J1442" s="36"/>
    </row>
    <row r="1443" s="1" customFormat="1" ht="12.75">
      <c r="J1443" s="36"/>
    </row>
    <row r="1444" s="1" customFormat="1" ht="12.75">
      <c r="J1444" s="36"/>
    </row>
    <row r="1445" s="1" customFormat="1" ht="12.75">
      <c r="J1445" s="36"/>
    </row>
    <row r="1446" s="1" customFormat="1" ht="12.75">
      <c r="J1446" s="36"/>
    </row>
    <row r="1447" s="1" customFormat="1" ht="12.75">
      <c r="J1447" s="36"/>
    </row>
    <row r="1448" s="1" customFormat="1" ht="12.75">
      <c r="J1448" s="36"/>
    </row>
    <row r="1449" s="1" customFormat="1" ht="12.75">
      <c r="J1449" s="36"/>
    </row>
    <row r="1450" s="1" customFormat="1" ht="12.75">
      <c r="J1450" s="36"/>
    </row>
    <row r="1451" s="1" customFormat="1" ht="12.75">
      <c r="J1451" s="36"/>
    </row>
    <row r="1452" s="1" customFormat="1" ht="12.75">
      <c r="J1452" s="36"/>
    </row>
    <row r="1453" s="1" customFormat="1" ht="12.75">
      <c r="J1453" s="36"/>
    </row>
    <row r="1454" s="1" customFormat="1" ht="12.75">
      <c r="J1454" s="36"/>
    </row>
    <row r="1455" s="1" customFormat="1" ht="12.75">
      <c r="J1455" s="36"/>
    </row>
    <row r="1456" s="1" customFormat="1" ht="12.75">
      <c r="J1456" s="36"/>
    </row>
    <row r="1457" s="1" customFormat="1" ht="12.75">
      <c r="J1457" s="36"/>
    </row>
    <row r="1458" s="1" customFormat="1" ht="12.75">
      <c r="J1458" s="36"/>
    </row>
    <row r="1459" s="1" customFormat="1" ht="12.75">
      <c r="J1459" s="36"/>
    </row>
    <row r="1460" s="1" customFormat="1" ht="12.75">
      <c r="J1460" s="36"/>
    </row>
    <row r="1461" s="1" customFormat="1" ht="12.75">
      <c r="J1461" s="36"/>
    </row>
    <row r="1462" s="1" customFormat="1" ht="12.75">
      <c r="J1462" s="36"/>
    </row>
    <row r="1463" s="1" customFormat="1" ht="12.75">
      <c r="J1463" s="36"/>
    </row>
    <row r="1464" s="1" customFormat="1" ht="12.75">
      <c r="J1464" s="36"/>
    </row>
    <row r="1465" s="1" customFormat="1" ht="12.75">
      <c r="J1465" s="36"/>
    </row>
    <row r="1466" s="1" customFormat="1" ht="12.75">
      <c r="J1466" s="36"/>
    </row>
    <row r="1467" s="1" customFormat="1" ht="12.75">
      <c r="J1467" s="36"/>
    </row>
    <row r="1468" s="1" customFormat="1" ht="12.75">
      <c r="J1468" s="36"/>
    </row>
    <row r="1469" s="1" customFormat="1" ht="12.75">
      <c r="J1469" s="36"/>
    </row>
    <row r="1470" s="1" customFormat="1" ht="12.75">
      <c r="J1470" s="36"/>
    </row>
    <row r="1471" s="1" customFormat="1" ht="12.75">
      <c r="J1471" s="36"/>
    </row>
    <row r="1472" s="1" customFormat="1" ht="12.75">
      <c r="J1472" s="36"/>
    </row>
    <row r="1473" s="1" customFormat="1" ht="12.75">
      <c r="J1473" s="36"/>
    </row>
    <row r="1474" s="1" customFormat="1" ht="12.75">
      <c r="J1474" s="36"/>
    </row>
    <row r="1475" s="1" customFormat="1" ht="12.75">
      <c r="J1475" s="36"/>
    </row>
    <row r="1476" s="1" customFormat="1" ht="12.75">
      <c r="J1476" s="36"/>
    </row>
    <row r="1477" s="1" customFormat="1" ht="12.75">
      <c r="J1477" s="36"/>
    </row>
    <row r="1478" s="1" customFormat="1" ht="12.75">
      <c r="J1478" s="36"/>
    </row>
    <row r="1479" s="1" customFormat="1" ht="12.75">
      <c r="J1479" s="36"/>
    </row>
    <row r="1480" s="1" customFormat="1" ht="12.75">
      <c r="J1480" s="36"/>
    </row>
    <row r="1481" s="1" customFormat="1" ht="12.75">
      <c r="J1481" s="36"/>
    </row>
    <row r="1482" s="1" customFormat="1" ht="12.75">
      <c r="J1482" s="36"/>
    </row>
    <row r="1483" s="1" customFormat="1" ht="12.75">
      <c r="J1483" s="36"/>
    </row>
    <row r="1484" s="1" customFormat="1" ht="12.75">
      <c r="J1484" s="36"/>
    </row>
    <row r="1485" s="1" customFormat="1" ht="12.75">
      <c r="J1485" s="36"/>
    </row>
    <row r="1486" s="1" customFormat="1" ht="12.75">
      <c r="J1486" s="36"/>
    </row>
    <row r="1487" s="1" customFormat="1" ht="12.75">
      <c r="J1487" s="36"/>
    </row>
    <row r="1488" s="1" customFormat="1" ht="12.75">
      <c r="J1488" s="36"/>
    </row>
    <row r="1489" s="1" customFormat="1" ht="12.75">
      <c r="J1489" s="36"/>
    </row>
    <row r="1490" s="1" customFormat="1" ht="12.75">
      <c r="J1490" s="36"/>
    </row>
    <row r="1491" s="1" customFormat="1" ht="12.75">
      <c r="J1491" s="36"/>
    </row>
    <row r="1492" s="1" customFormat="1" ht="12.75">
      <c r="J1492" s="36"/>
    </row>
    <row r="1493" s="1" customFormat="1" ht="12.75">
      <c r="J1493" s="36"/>
    </row>
    <row r="1494" s="1" customFormat="1" ht="12.75">
      <c r="J1494" s="36"/>
    </row>
    <row r="1495" s="1" customFormat="1" ht="12.75">
      <c r="J1495" s="36"/>
    </row>
    <row r="1496" s="1" customFormat="1" ht="12.75">
      <c r="J1496" s="36"/>
    </row>
    <row r="1497" s="1" customFormat="1" ht="12.75">
      <c r="J1497" s="36"/>
    </row>
    <row r="1498" s="1" customFormat="1" ht="12.75">
      <c r="J1498" s="36"/>
    </row>
    <row r="1499" s="1" customFormat="1" ht="12.75">
      <c r="J1499" s="36"/>
    </row>
    <row r="1500" s="1" customFormat="1" ht="12.75">
      <c r="J1500" s="36"/>
    </row>
    <row r="1501" s="1" customFormat="1" ht="12.75">
      <c r="J1501" s="36"/>
    </row>
    <row r="1502" s="1" customFormat="1" ht="12.75">
      <c r="J1502" s="36"/>
    </row>
    <row r="1503" s="1" customFormat="1" ht="12.75">
      <c r="J1503" s="36"/>
    </row>
    <row r="1504" s="1" customFormat="1" ht="12.75">
      <c r="J1504" s="36"/>
    </row>
    <row r="1505" s="1" customFormat="1" ht="12.75">
      <c r="J1505" s="36"/>
    </row>
    <row r="1506" s="1" customFormat="1" ht="12.75">
      <c r="J1506" s="36"/>
    </row>
    <row r="1507" s="1" customFormat="1" ht="12.75">
      <c r="J1507" s="36"/>
    </row>
    <row r="1508" s="1" customFormat="1" ht="12.75">
      <c r="J1508" s="36"/>
    </row>
    <row r="1509" s="1" customFormat="1" ht="12.75">
      <c r="J1509" s="36"/>
    </row>
    <row r="1510" s="1" customFormat="1" ht="12.75">
      <c r="J1510" s="36"/>
    </row>
    <row r="1511" s="1" customFormat="1" ht="12.75">
      <c r="J1511" s="36"/>
    </row>
    <row r="1512" s="1" customFormat="1" ht="12.75">
      <c r="J1512" s="36"/>
    </row>
    <row r="1513" s="1" customFormat="1" ht="12.75">
      <c r="J1513" s="36"/>
    </row>
    <row r="1514" s="1" customFormat="1" ht="12.75">
      <c r="J1514" s="36"/>
    </row>
    <row r="1515" s="1" customFormat="1" ht="12.75">
      <c r="J1515" s="36"/>
    </row>
    <row r="1516" s="1" customFormat="1" ht="12.75">
      <c r="J1516" s="36"/>
    </row>
    <row r="1517" s="1" customFormat="1" ht="12.75">
      <c r="J1517" s="36"/>
    </row>
    <row r="1518" s="1" customFormat="1" ht="12.75">
      <c r="J1518" s="36"/>
    </row>
    <row r="1519" s="1" customFormat="1" ht="12.75">
      <c r="J1519" s="36"/>
    </row>
    <row r="1520" s="1" customFormat="1" ht="12.75">
      <c r="J1520" s="36"/>
    </row>
    <row r="1521" s="1" customFormat="1" ht="12.75">
      <c r="J1521" s="36"/>
    </row>
    <row r="1522" s="1" customFormat="1" ht="12.75">
      <c r="J1522" s="36"/>
    </row>
    <row r="1523" s="1" customFormat="1" ht="12.75">
      <c r="J1523" s="36"/>
    </row>
    <row r="1524" s="1" customFormat="1" ht="12.75">
      <c r="J1524" s="36"/>
    </row>
    <row r="1525" s="1" customFormat="1" ht="12.75">
      <c r="J1525" s="36"/>
    </row>
    <row r="1526" s="1" customFormat="1" ht="12.75">
      <c r="J1526" s="36"/>
    </row>
    <row r="1527" s="1" customFormat="1" ht="12.75">
      <c r="J1527" s="36"/>
    </row>
    <row r="1528" s="1" customFormat="1" ht="12.75">
      <c r="J1528" s="36"/>
    </row>
    <row r="1529" s="1" customFormat="1" ht="12.75">
      <c r="J1529" s="36"/>
    </row>
    <row r="1530" s="1" customFormat="1" ht="12.75">
      <c r="J1530" s="36"/>
    </row>
    <row r="1531" s="1" customFormat="1" ht="12.75">
      <c r="J1531" s="36"/>
    </row>
    <row r="1532" s="1" customFormat="1" ht="12.75">
      <c r="J1532" s="36"/>
    </row>
    <row r="1533" s="1" customFormat="1" ht="12.75">
      <c r="J1533" s="36"/>
    </row>
    <row r="1534" s="1" customFormat="1" ht="12.75">
      <c r="J1534" s="36"/>
    </row>
    <row r="1535" s="1" customFormat="1" ht="12.75">
      <c r="J1535" s="36"/>
    </row>
    <row r="1536" s="1" customFormat="1" ht="12.75">
      <c r="J1536" s="36"/>
    </row>
    <row r="1537" s="1" customFormat="1" ht="12.75">
      <c r="J1537" s="36"/>
    </row>
    <row r="1538" s="1" customFormat="1" ht="12.75">
      <c r="J1538" s="36"/>
    </row>
    <row r="1539" s="1" customFormat="1" ht="12.75">
      <c r="J1539" s="36"/>
    </row>
    <row r="1540" s="1" customFormat="1" ht="12.75">
      <c r="J1540" s="36"/>
    </row>
    <row r="1541" s="1" customFormat="1" ht="12.75">
      <c r="J1541" s="36"/>
    </row>
    <row r="1542" s="1" customFormat="1" ht="12.75">
      <c r="J1542" s="36"/>
    </row>
    <row r="1543" s="1" customFormat="1" ht="12.75">
      <c r="J1543" s="36"/>
    </row>
    <row r="1544" s="1" customFormat="1" ht="12.75">
      <c r="J1544" s="36"/>
    </row>
    <row r="1545" s="1" customFormat="1" ht="12.75">
      <c r="J1545" s="36"/>
    </row>
    <row r="1546" s="1" customFormat="1" ht="12.75">
      <c r="J1546" s="36"/>
    </row>
    <row r="1547" s="1" customFormat="1" ht="12.75">
      <c r="J1547" s="36"/>
    </row>
    <row r="1548" s="1" customFormat="1" ht="12.75">
      <c r="J1548" s="36"/>
    </row>
    <row r="1549" s="1" customFormat="1" ht="12.75">
      <c r="J1549" s="36"/>
    </row>
    <row r="1550" s="1" customFormat="1" ht="12.75">
      <c r="J1550" s="36"/>
    </row>
    <row r="1551" s="1" customFormat="1" ht="12.75">
      <c r="J1551" s="36"/>
    </row>
    <row r="1552" s="1" customFormat="1" ht="12.75">
      <c r="J1552" s="36"/>
    </row>
    <row r="1553" s="1" customFormat="1" ht="12.75">
      <c r="J1553" s="36"/>
    </row>
    <row r="1554" s="1" customFormat="1" ht="12.75">
      <c r="J1554" s="36"/>
    </row>
    <row r="1555" s="1" customFormat="1" ht="12.75">
      <c r="J1555" s="36"/>
    </row>
    <row r="1556" s="1" customFormat="1" ht="12.75">
      <c r="J1556" s="36"/>
    </row>
    <row r="1557" s="1" customFormat="1" ht="12.75">
      <c r="J1557" s="36"/>
    </row>
    <row r="1558" s="1" customFormat="1" ht="12.75">
      <c r="J1558" s="36"/>
    </row>
    <row r="1559" s="1" customFormat="1" ht="12.75">
      <c r="J1559" s="36"/>
    </row>
    <row r="1560" s="1" customFormat="1" ht="12.75">
      <c r="J1560" s="36"/>
    </row>
    <row r="1561" s="1" customFormat="1" ht="12.75">
      <c r="J1561" s="36"/>
    </row>
    <row r="1562" s="1" customFormat="1" ht="12.75">
      <c r="J1562" s="36"/>
    </row>
    <row r="1563" s="1" customFormat="1" ht="12.75">
      <c r="J1563" s="36"/>
    </row>
    <row r="1564" s="1" customFormat="1" ht="12.75">
      <c r="J1564" s="36"/>
    </row>
    <row r="1565" s="1" customFormat="1" ht="12.75">
      <c r="J1565" s="36"/>
    </row>
    <row r="1566" s="1" customFormat="1" ht="12.75">
      <c r="J1566" s="36"/>
    </row>
    <row r="1567" s="1" customFormat="1" ht="12.75">
      <c r="J1567" s="36"/>
    </row>
    <row r="1568" s="1" customFormat="1" ht="12.75">
      <c r="J1568" s="36"/>
    </row>
    <row r="1569" s="1" customFormat="1" ht="12.75">
      <c r="J1569" s="36"/>
    </row>
    <row r="1570" s="1" customFormat="1" ht="12.75">
      <c r="J1570" s="36"/>
    </row>
    <row r="1571" s="1" customFormat="1" ht="12.75">
      <c r="J1571" s="36"/>
    </row>
    <row r="1572" s="1" customFormat="1" ht="12.75">
      <c r="J1572" s="36"/>
    </row>
    <row r="1573" s="1" customFormat="1" ht="12.75">
      <c r="J1573" s="36"/>
    </row>
    <row r="1574" s="1" customFormat="1" ht="12.75">
      <c r="J1574" s="36"/>
    </row>
    <row r="1575" s="1" customFormat="1" ht="12.75">
      <c r="J1575" s="36"/>
    </row>
    <row r="1576" s="1" customFormat="1" ht="12.75">
      <c r="J1576" s="36"/>
    </row>
    <row r="1577" s="1" customFormat="1" ht="12.75">
      <c r="J1577" s="36"/>
    </row>
    <row r="1578" s="1" customFormat="1" ht="12.75">
      <c r="J1578" s="36"/>
    </row>
    <row r="1579" s="1" customFormat="1" ht="12.75">
      <c r="J1579" s="36"/>
    </row>
    <row r="1580" s="1" customFormat="1" ht="12.75">
      <c r="J1580" s="36"/>
    </row>
    <row r="1581" s="1" customFormat="1" ht="12.75">
      <c r="J1581" s="36"/>
    </row>
    <row r="1582" s="1" customFormat="1" ht="12.75">
      <c r="J1582" s="36"/>
    </row>
    <row r="1583" s="1" customFormat="1" ht="12.75">
      <c r="J1583" s="36"/>
    </row>
    <row r="1584" s="1" customFormat="1" ht="12.75">
      <c r="J1584" s="36"/>
    </row>
    <row r="1585" s="1" customFormat="1" ht="12.75">
      <c r="J1585" s="36"/>
    </row>
    <row r="1586" s="1" customFormat="1" ht="12.75">
      <c r="J1586" s="36"/>
    </row>
    <row r="1587" s="1" customFormat="1" ht="12.75">
      <c r="J1587" s="36"/>
    </row>
    <row r="1588" s="1" customFormat="1" ht="12.75">
      <c r="J1588" s="36"/>
    </row>
    <row r="1589" s="1" customFormat="1" ht="12.75">
      <c r="J1589" s="36"/>
    </row>
    <row r="1590" s="1" customFormat="1" ht="12.75">
      <c r="J1590" s="36"/>
    </row>
    <row r="1591" s="1" customFormat="1" ht="12.75">
      <c r="J1591" s="36"/>
    </row>
    <row r="1592" s="1" customFormat="1" ht="12.75">
      <c r="J1592" s="36"/>
    </row>
    <row r="1593" s="1" customFormat="1" ht="12.75">
      <c r="J1593" s="36"/>
    </row>
    <row r="1594" s="1" customFormat="1" ht="12.75">
      <c r="J1594" s="36"/>
    </row>
    <row r="1595" s="1" customFormat="1" ht="12.75">
      <c r="J1595" s="36"/>
    </row>
    <row r="1596" s="1" customFormat="1" ht="12.75">
      <c r="J1596" s="36"/>
    </row>
    <row r="1597" s="1" customFormat="1" ht="12.75">
      <c r="J1597" s="36"/>
    </row>
    <row r="1598" s="1" customFormat="1" ht="12.75">
      <c r="J1598" s="36"/>
    </row>
    <row r="1599" s="1" customFormat="1" ht="12.75">
      <c r="J1599" s="36"/>
    </row>
    <row r="1600" s="1" customFormat="1" ht="12.75">
      <c r="J1600" s="36"/>
    </row>
    <row r="1601" s="1" customFormat="1" ht="12.75">
      <c r="J1601" s="36"/>
    </row>
    <row r="1602" s="1" customFormat="1" ht="12.75">
      <c r="J1602" s="36"/>
    </row>
    <row r="1603" s="1" customFormat="1" ht="12.75">
      <c r="J1603" s="36"/>
    </row>
    <row r="1604" s="1" customFormat="1" ht="12.75">
      <c r="J1604" s="36"/>
    </row>
    <row r="1605" s="1" customFormat="1" ht="12.75">
      <c r="J1605" s="36"/>
    </row>
    <row r="1606" s="1" customFormat="1" ht="12.75">
      <c r="J1606" s="36"/>
    </row>
    <row r="1607" s="1" customFormat="1" ht="12.75">
      <c r="J1607" s="36"/>
    </row>
    <row r="1608" s="1" customFormat="1" ht="12.75">
      <c r="J1608" s="36"/>
    </row>
    <row r="1609" s="1" customFormat="1" ht="12.75">
      <c r="J1609" s="36"/>
    </row>
    <row r="1610" s="1" customFormat="1" ht="12.75">
      <c r="J1610" s="36"/>
    </row>
    <row r="1611" s="1" customFormat="1" ht="12.75">
      <c r="J1611" s="36"/>
    </row>
    <row r="1612" s="1" customFormat="1" ht="12.75">
      <c r="J1612" s="36"/>
    </row>
    <row r="1613" s="1" customFormat="1" ht="12.75">
      <c r="J1613" s="36"/>
    </row>
    <row r="1614" s="1" customFormat="1" ht="12.75">
      <c r="J1614" s="36"/>
    </row>
    <row r="1615" s="1" customFormat="1" ht="12.75">
      <c r="J1615" s="36"/>
    </row>
    <row r="1616" s="1" customFormat="1" ht="12.75">
      <c r="J1616" s="36"/>
    </row>
    <row r="1617" s="1" customFormat="1" ht="12.75">
      <c r="J1617" s="36"/>
    </row>
    <row r="1618" s="1" customFormat="1" ht="12.75">
      <c r="J1618" s="36"/>
    </row>
    <row r="1619" s="1" customFormat="1" ht="12.75">
      <c r="J1619" s="36"/>
    </row>
    <row r="1620" s="1" customFormat="1" ht="12.75">
      <c r="J1620" s="36"/>
    </row>
    <row r="1621" s="1" customFormat="1" ht="12.75">
      <c r="J1621" s="36"/>
    </row>
    <row r="1622" s="1" customFormat="1" ht="12.75">
      <c r="J1622" s="36"/>
    </row>
    <row r="1623" s="1" customFormat="1" ht="12.75">
      <c r="J1623" s="36"/>
    </row>
    <row r="1624" s="1" customFormat="1" ht="12.75">
      <c r="J1624" s="36"/>
    </row>
    <row r="1625" s="1" customFormat="1" ht="12.75">
      <c r="J1625" s="36"/>
    </row>
    <row r="1626" s="1" customFormat="1" ht="12.75">
      <c r="J1626" s="36"/>
    </row>
    <row r="1627" s="1" customFormat="1" ht="12.75">
      <c r="J1627" s="36"/>
    </row>
    <row r="1628" s="1" customFormat="1" ht="12.75">
      <c r="J1628" s="36"/>
    </row>
    <row r="1629" s="1" customFormat="1" ht="12.75">
      <c r="J1629" s="36"/>
    </row>
    <row r="1630" s="1" customFormat="1" ht="12.75">
      <c r="J1630" s="36"/>
    </row>
    <row r="1631" s="1" customFormat="1" ht="12.75">
      <c r="J1631" s="36"/>
    </row>
    <row r="1632" s="1" customFormat="1" ht="12.75">
      <c r="J1632" s="36"/>
    </row>
    <row r="1633" s="1" customFormat="1" ht="12.75">
      <c r="J1633" s="36"/>
    </row>
    <row r="1634" s="1" customFormat="1" ht="12.75">
      <c r="J1634" s="36"/>
    </row>
    <row r="1635" s="1" customFormat="1" ht="12.75">
      <c r="J1635" s="36"/>
    </row>
    <row r="1636" s="1" customFormat="1" ht="12.75">
      <c r="J1636" s="36"/>
    </row>
    <row r="1637" s="1" customFormat="1" ht="12.75">
      <c r="J1637" s="36"/>
    </row>
    <row r="1638" s="1" customFormat="1" ht="12.75">
      <c r="J1638" s="36"/>
    </row>
    <row r="1639" s="1" customFormat="1" ht="12.75">
      <c r="J1639" s="36"/>
    </row>
    <row r="1640" s="1" customFormat="1" ht="12.75">
      <c r="J1640" s="36"/>
    </row>
    <row r="1641" s="1" customFormat="1" ht="12.75">
      <c r="J1641" s="36"/>
    </row>
    <row r="1642" s="1" customFormat="1" ht="12.75">
      <c r="J1642" s="36"/>
    </row>
    <row r="1643" s="1" customFormat="1" ht="12.75">
      <c r="J1643" s="36"/>
    </row>
    <row r="1644" s="1" customFormat="1" ht="12.75">
      <c r="J1644" s="36"/>
    </row>
    <row r="1645" s="1" customFormat="1" ht="12.75">
      <c r="J1645" s="36"/>
    </row>
    <row r="1646" s="1" customFormat="1" ht="12.75">
      <c r="J1646" s="36"/>
    </row>
    <row r="1647" s="1" customFormat="1" ht="12.75">
      <c r="J1647" s="36"/>
    </row>
    <row r="1648" s="1" customFormat="1" ht="12.75">
      <c r="J1648" s="36"/>
    </row>
    <row r="1649" s="1" customFormat="1" ht="12.75">
      <c r="J1649" s="36"/>
    </row>
    <row r="1650" s="1" customFormat="1" ht="12.75">
      <c r="J1650" s="36"/>
    </row>
    <row r="1651" s="1" customFormat="1" ht="12.75">
      <c r="J1651" s="36"/>
    </row>
    <row r="1652" s="1" customFormat="1" ht="12.75">
      <c r="J1652" s="36"/>
    </row>
    <row r="1653" s="1" customFormat="1" ht="12.75">
      <c r="J1653" s="36"/>
    </row>
    <row r="1654" s="1" customFormat="1" ht="12.75">
      <c r="J1654" s="36"/>
    </row>
    <row r="1655" s="1" customFormat="1" ht="12.75">
      <c r="J1655" s="36"/>
    </row>
    <row r="1656" s="1" customFormat="1" ht="12.75">
      <c r="J1656" s="36"/>
    </row>
    <row r="1657" s="1" customFormat="1" ht="12.75">
      <c r="J1657" s="36"/>
    </row>
    <row r="1658" s="1" customFormat="1" ht="12.75">
      <c r="J1658" s="36"/>
    </row>
    <row r="1659" s="1" customFormat="1" ht="12.75">
      <c r="J1659" s="36"/>
    </row>
    <row r="1660" s="1" customFormat="1" ht="12.75">
      <c r="J1660" s="36"/>
    </row>
    <row r="1661" s="1" customFormat="1" ht="12.75">
      <c r="J1661" s="36"/>
    </row>
    <row r="1662" s="1" customFormat="1" ht="12.75">
      <c r="J1662" s="36"/>
    </row>
    <row r="1663" s="1" customFormat="1" ht="12.75">
      <c r="J1663" s="36"/>
    </row>
    <row r="1664" s="1" customFormat="1" ht="12.75">
      <c r="J1664" s="36"/>
    </row>
    <row r="1665" s="1" customFormat="1" ht="12.75">
      <c r="J1665" s="36"/>
    </row>
    <row r="1666" s="1" customFormat="1" ht="12.75">
      <c r="J1666" s="36"/>
    </row>
    <row r="1667" s="1" customFormat="1" ht="12.75">
      <c r="J1667" s="36"/>
    </row>
    <row r="1668" s="1" customFormat="1" ht="12.75">
      <c r="J1668" s="36"/>
    </row>
    <row r="1669" s="1" customFormat="1" ht="12.75">
      <c r="J1669" s="36"/>
    </row>
    <row r="1670" s="1" customFormat="1" ht="12.75">
      <c r="J1670" s="36"/>
    </row>
    <row r="1671" s="1" customFormat="1" ht="12.75">
      <c r="J1671" s="36"/>
    </row>
    <row r="1672" s="1" customFormat="1" ht="12.75">
      <c r="J1672" s="36"/>
    </row>
    <row r="1673" s="1" customFormat="1" ht="12.75">
      <c r="J1673" s="36"/>
    </row>
    <row r="1674" s="1" customFormat="1" ht="12.75">
      <c r="J1674" s="36"/>
    </row>
    <row r="1675" s="1" customFormat="1" ht="12.75">
      <c r="J1675" s="36"/>
    </row>
    <row r="1676" s="1" customFormat="1" ht="12.75">
      <c r="J1676" s="36"/>
    </row>
    <row r="1677" s="1" customFormat="1" ht="12.75">
      <c r="J1677" s="36"/>
    </row>
    <row r="1678" s="1" customFormat="1" ht="12.75">
      <c r="J1678" s="36"/>
    </row>
    <row r="1679" s="1" customFormat="1" ht="12.75">
      <c r="J1679" s="36"/>
    </row>
    <row r="1680" s="1" customFormat="1" ht="12.75">
      <c r="J1680" s="36"/>
    </row>
    <row r="1681" s="1" customFormat="1" ht="12.75">
      <c r="J1681" s="36"/>
    </row>
    <row r="1682" s="1" customFormat="1" ht="12.75">
      <c r="J1682" s="36"/>
    </row>
    <row r="1683" s="1" customFormat="1" ht="12.75">
      <c r="J1683" s="36"/>
    </row>
    <row r="1684" s="1" customFormat="1" ht="12.75">
      <c r="J1684" s="36"/>
    </row>
    <row r="1685" s="1" customFormat="1" ht="12.75">
      <c r="J1685" s="36"/>
    </row>
    <row r="1686" s="1" customFormat="1" ht="12.75">
      <c r="J1686" s="36"/>
    </row>
    <row r="1687" s="1" customFormat="1" ht="12.75">
      <c r="J1687" s="36"/>
    </row>
    <row r="1688" s="1" customFormat="1" ht="12.75">
      <c r="J1688" s="36"/>
    </row>
    <row r="1689" s="1" customFormat="1" ht="12.75">
      <c r="J1689" s="36"/>
    </row>
    <row r="1690" s="1" customFormat="1" ht="12.75">
      <c r="J1690" s="36"/>
    </row>
    <row r="1691" s="1" customFormat="1" ht="12.75">
      <c r="J1691" s="36"/>
    </row>
    <row r="1692" s="1" customFormat="1" ht="12.75">
      <c r="J1692" s="36"/>
    </row>
    <row r="1693" s="1" customFormat="1" ht="12.75">
      <c r="J1693" s="36"/>
    </row>
    <row r="1694" s="1" customFormat="1" ht="12.75">
      <c r="J1694" s="36"/>
    </row>
    <row r="1695" s="1" customFormat="1" ht="12.75">
      <c r="J1695" s="36"/>
    </row>
    <row r="1696" s="1" customFormat="1" ht="12.75">
      <c r="J1696" s="36"/>
    </row>
    <row r="1697" s="1" customFormat="1" ht="12.75">
      <c r="J1697" s="36"/>
    </row>
    <row r="1698" s="1" customFormat="1" ht="12.75">
      <c r="J1698" s="36"/>
    </row>
    <row r="1699" s="1" customFormat="1" ht="12.75">
      <c r="J1699" s="36"/>
    </row>
    <row r="1700" s="1" customFormat="1" ht="12.75">
      <c r="J1700" s="36"/>
    </row>
    <row r="1701" s="1" customFormat="1" ht="12.75">
      <c r="J1701" s="36"/>
    </row>
    <row r="1702" s="1" customFormat="1" ht="12.75">
      <c r="J1702" s="36"/>
    </row>
    <row r="1703" s="1" customFormat="1" ht="12.75">
      <c r="J1703" s="36"/>
    </row>
    <row r="1704" s="1" customFormat="1" ht="12.75">
      <c r="J1704" s="36"/>
    </row>
    <row r="1705" s="1" customFormat="1" ht="12.75">
      <c r="J1705" s="36"/>
    </row>
    <row r="1706" s="1" customFormat="1" ht="12.75">
      <c r="J1706" s="36"/>
    </row>
    <row r="1707" s="1" customFormat="1" ht="12.75">
      <c r="J1707" s="36"/>
    </row>
    <row r="1708" s="1" customFormat="1" ht="12.75">
      <c r="J1708" s="36"/>
    </row>
    <row r="1709" s="1" customFormat="1" ht="12.75">
      <c r="J1709" s="36"/>
    </row>
    <row r="1710" s="1" customFormat="1" ht="12.75">
      <c r="J1710" s="36"/>
    </row>
    <row r="1711" s="1" customFormat="1" ht="12.75">
      <c r="J1711" s="36"/>
    </row>
    <row r="1712" s="1" customFormat="1" ht="12.75">
      <c r="J1712" s="36"/>
    </row>
    <row r="1713" s="1" customFormat="1" ht="12.75">
      <c r="J1713" s="36"/>
    </row>
    <row r="1714" s="1" customFormat="1" ht="12.75">
      <c r="J1714" s="36"/>
    </row>
    <row r="1715" s="1" customFormat="1" ht="12.75">
      <c r="J1715" s="36"/>
    </row>
    <row r="1716" s="1" customFormat="1" ht="12.75">
      <c r="J1716" s="36"/>
    </row>
    <row r="1717" s="1" customFormat="1" ht="12.75">
      <c r="J1717" s="36"/>
    </row>
    <row r="1718" s="1" customFormat="1" ht="12.75">
      <c r="J1718" s="36"/>
    </row>
    <row r="1719" s="1" customFormat="1" ht="12.75">
      <c r="J1719" s="36"/>
    </row>
    <row r="1720" s="1" customFormat="1" ht="12.75">
      <c r="J1720" s="36"/>
    </row>
    <row r="1721" s="1" customFormat="1" ht="12.75">
      <c r="J1721" s="36"/>
    </row>
    <row r="1722" s="1" customFormat="1" ht="12.75">
      <c r="J1722" s="36"/>
    </row>
    <row r="1723" s="1" customFormat="1" ht="12.75">
      <c r="J1723" s="36"/>
    </row>
    <row r="1724" s="1" customFormat="1" ht="12.75">
      <c r="J1724" s="36"/>
    </row>
    <row r="1725" s="1" customFormat="1" ht="12.75">
      <c r="J1725" s="36"/>
    </row>
    <row r="1726" s="1" customFormat="1" ht="12.75">
      <c r="J1726" s="36"/>
    </row>
    <row r="1727" s="1" customFormat="1" ht="12.75">
      <c r="J1727" s="36"/>
    </row>
    <row r="1728" s="1" customFormat="1" ht="12.75">
      <c r="J1728" s="36"/>
    </row>
    <row r="1729" s="1" customFormat="1" ht="12.75">
      <c r="J1729" s="36"/>
    </row>
    <row r="1730" s="1" customFormat="1" ht="12.75">
      <c r="J1730" s="36"/>
    </row>
    <row r="1731" s="1" customFormat="1" ht="12.75">
      <c r="J1731" s="36"/>
    </row>
    <row r="1732" s="1" customFormat="1" ht="12.75">
      <c r="J1732" s="36"/>
    </row>
    <row r="1733" s="1" customFormat="1" ht="12.75">
      <c r="J1733" s="36"/>
    </row>
    <row r="1734" s="1" customFormat="1" ht="12.75">
      <c r="J1734" s="36"/>
    </row>
    <row r="1735" s="1" customFormat="1" ht="12.75">
      <c r="J1735" s="36"/>
    </row>
    <row r="1736" s="1" customFormat="1" ht="12.75">
      <c r="J1736" s="36"/>
    </row>
    <row r="1737" s="1" customFormat="1" ht="12.75">
      <c r="J1737" s="36"/>
    </row>
    <row r="1738" s="1" customFormat="1" ht="12.75">
      <c r="J1738" s="36"/>
    </row>
    <row r="1739" s="1" customFormat="1" ht="12.75">
      <c r="J1739" s="36"/>
    </row>
    <row r="1740" s="1" customFormat="1" ht="12.75">
      <c r="J1740" s="36"/>
    </row>
    <row r="1741" s="1" customFormat="1" ht="12.75">
      <c r="J1741" s="36"/>
    </row>
    <row r="1742" s="1" customFormat="1" ht="12.75">
      <c r="J1742" s="36"/>
    </row>
    <row r="1743" s="1" customFormat="1" ht="12.75">
      <c r="J1743" s="36"/>
    </row>
    <row r="1744" s="1" customFormat="1" ht="12.75">
      <c r="J1744" s="36"/>
    </row>
    <row r="1745" s="1" customFormat="1" ht="12.75">
      <c r="J1745" s="36"/>
    </row>
    <row r="1746" s="1" customFormat="1" ht="12.75">
      <c r="J1746" s="36"/>
    </row>
    <row r="1747" s="1" customFormat="1" ht="12.75">
      <c r="J1747" s="36"/>
    </row>
    <row r="1748" s="1" customFormat="1" ht="12.75">
      <c r="J1748" s="36"/>
    </row>
    <row r="1749" s="1" customFormat="1" ht="12.75">
      <c r="J1749" s="36"/>
    </row>
    <row r="1750" s="1" customFormat="1" ht="12.75">
      <c r="J1750" s="36"/>
    </row>
    <row r="1751" s="1" customFormat="1" ht="12.75">
      <c r="J1751" s="36"/>
    </row>
    <row r="1752" s="1" customFormat="1" ht="12.75">
      <c r="J1752" s="36"/>
    </row>
    <row r="1753" s="1" customFormat="1" ht="12.75">
      <c r="J1753" s="36"/>
    </row>
    <row r="1754" s="1" customFormat="1" ht="12.75">
      <c r="J1754" s="36"/>
    </row>
    <row r="1755" s="1" customFormat="1" ht="12.75">
      <c r="J1755" s="36"/>
    </row>
    <row r="1756" s="1" customFormat="1" ht="12.75">
      <c r="J1756" s="36"/>
    </row>
    <row r="1757" s="1" customFormat="1" ht="12.75">
      <c r="J1757" s="36"/>
    </row>
    <row r="1758" s="1" customFormat="1" ht="12.75">
      <c r="J1758" s="36"/>
    </row>
    <row r="1759" s="1" customFormat="1" ht="12.75">
      <c r="J1759" s="36"/>
    </row>
    <row r="1760" s="1" customFormat="1" ht="12.75">
      <c r="J1760" s="36"/>
    </row>
    <row r="1761" s="1" customFormat="1" ht="12.75">
      <c r="J1761" s="36"/>
    </row>
    <row r="1762" s="1" customFormat="1" ht="12.75">
      <c r="J1762" s="36"/>
    </row>
    <row r="1763" s="1" customFormat="1" ht="12.75">
      <c r="J1763" s="36"/>
    </row>
    <row r="1764" s="1" customFormat="1" ht="12.75">
      <c r="J1764" s="36"/>
    </row>
    <row r="1765" s="1" customFormat="1" ht="12.75">
      <c r="J1765" s="36"/>
    </row>
    <row r="1766" s="1" customFormat="1" ht="12.75">
      <c r="J1766" s="36"/>
    </row>
    <row r="1767" s="1" customFormat="1" ht="12.75">
      <c r="J1767" s="36"/>
    </row>
    <row r="1768" s="1" customFormat="1" ht="12.75">
      <c r="J1768" s="36"/>
    </row>
    <row r="1769" s="1" customFormat="1" ht="12.75">
      <c r="J1769" s="36"/>
    </row>
    <row r="1770" s="1" customFormat="1" ht="12.75">
      <c r="J1770" s="36"/>
    </row>
    <row r="1771" s="1" customFormat="1" ht="12.75">
      <c r="J1771" s="36"/>
    </row>
    <row r="1772" s="1" customFormat="1" ht="12.75">
      <c r="J1772" s="36"/>
    </row>
    <row r="1773" s="1" customFormat="1" ht="12.75">
      <c r="J1773" s="36"/>
    </row>
    <row r="1774" s="1" customFormat="1" ht="12.75">
      <c r="J1774" s="36"/>
    </row>
    <row r="1775" s="1" customFormat="1" ht="12.75">
      <c r="J1775" s="36"/>
    </row>
    <row r="1776" s="1" customFormat="1" ht="12.75">
      <c r="J1776" s="36"/>
    </row>
    <row r="1777" s="1" customFormat="1" ht="12.75">
      <c r="J1777" s="36"/>
    </row>
    <row r="1778" s="1" customFormat="1" ht="12.75">
      <c r="J1778" s="36"/>
    </row>
    <row r="1779" s="1" customFormat="1" ht="12.75">
      <c r="J1779" s="36"/>
    </row>
    <row r="1780" s="1" customFormat="1" ht="12.75">
      <c r="J1780" s="36"/>
    </row>
    <row r="1781" s="1" customFormat="1" ht="12.75">
      <c r="J1781" s="36"/>
    </row>
    <row r="1782" s="1" customFormat="1" ht="12.75">
      <c r="J1782" s="36"/>
    </row>
    <row r="1783" s="1" customFormat="1" ht="12.75">
      <c r="J1783" s="36"/>
    </row>
    <row r="1784" s="1" customFormat="1" ht="12.75">
      <c r="J1784" s="36"/>
    </row>
    <row r="1785" s="1" customFormat="1" ht="12.75">
      <c r="J1785" s="36"/>
    </row>
    <row r="1786" s="1" customFormat="1" ht="12.75">
      <c r="J1786" s="36"/>
    </row>
    <row r="1787" s="1" customFormat="1" ht="12.75">
      <c r="J1787" s="36"/>
    </row>
    <row r="1788" s="1" customFormat="1" ht="12.75">
      <c r="J1788" s="36"/>
    </row>
    <row r="1789" s="1" customFormat="1" ht="12.75">
      <c r="J1789" s="36"/>
    </row>
    <row r="1790" s="1" customFormat="1" ht="12.75">
      <c r="J1790" s="36"/>
    </row>
    <row r="1791" s="1" customFormat="1" ht="12.75">
      <c r="J1791" s="36"/>
    </row>
    <row r="1792" s="1" customFormat="1" ht="12.75">
      <c r="J1792" s="36"/>
    </row>
    <row r="1793" s="1" customFormat="1" ht="12.75">
      <c r="J1793" s="36"/>
    </row>
    <row r="1794" s="1" customFormat="1" ht="12.75">
      <c r="J1794" s="36"/>
    </row>
    <row r="1795" s="1" customFormat="1" ht="12.75">
      <c r="J1795" s="36"/>
    </row>
    <row r="1796" s="1" customFormat="1" ht="12.75">
      <c r="J1796" s="36"/>
    </row>
    <row r="1797" s="1" customFormat="1" ht="12.75">
      <c r="J1797" s="36"/>
    </row>
    <row r="1798" s="1" customFormat="1" ht="12.75">
      <c r="J1798" s="36"/>
    </row>
    <row r="1799" s="1" customFormat="1" ht="12.75">
      <c r="J1799" s="36"/>
    </row>
    <row r="1800" s="1" customFormat="1" ht="12.75">
      <c r="J1800" s="36"/>
    </row>
    <row r="1801" s="1" customFormat="1" ht="12.75">
      <c r="J1801" s="36"/>
    </row>
    <row r="1802" s="1" customFormat="1" ht="12.75">
      <c r="J1802" s="36"/>
    </row>
    <row r="1803" s="1" customFormat="1" ht="12.75">
      <c r="J1803" s="36"/>
    </row>
    <row r="1804" s="1" customFormat="1" ht="12.75">
      <c r="J1804" s="36"/>
    </row>
    <row r="1805" s="1" customFormat="1" ht="12.75">
      <c r="J1805" s="36"/>
    </row>
    <row r="1806" s="1" customFormat="1" ht="12.75">
      <c r="J1806" s="36"/>
    </row>
    <row r="1807" s="1" customFormat="1" ht="12.75">
      <c r="J1807" s="36"/>
    </row>
    <row r="1808" s="1" customFormat="1" ht="12.75">
      <c r="J1808" s="36"/>
    </row>
    <row r="1809" s="1" customFormat="1" ht="12.75">
      <c r="J1809" s="36"/>
    </row>
    <row r="1810" s="1" customFormat="1" ht="12.75">
      <c r="J1810" s="36"/>
    </row>
    <row r="1811" s="1" customFormat="1" ht="12.75">
      <c r="J1811" s="36"/>
    </row>
    <row r="1812" s="1" customFormat="1" ht="12.75">
      <c r="J1812" s="36"/>
    </row>
    <row r="1813" s="1" customFormat="1" ht="12.75">
      <c r="J1813" s="36"/>
    </row>
    <row r="1814" s="1" customFormat="1" ht="12.75">
      <c r="J1814" s="36"/>
    </row>
    <row r="1815" s="1" customFormat="1" ht="12.75">
      <c r="J1815" s="36"/>
    </row>
    <row r="1816" s="1" customFormat="1" ht="12.75">
      <c r="J1816" s="36"/>
    </row>
    <row r="1817" s="1" customFormat="1" ht="12.75">
      <c r="J1817" s="36"/>
    </row>
    <row r="1818" s="1" customFormat="1" ht="12.75">
      <c r="J1818" s="36"/>
    </row>
    <row r="1819" s="1" customFormat="1" ht="12.75">
      <c r="J1819" s="36"/>
    </row>
    <row r="1820" s="1" customFormat="1" ht="12.75">
      <c r="J1820" s="36"/>
    </row>
    <row r="1821" s="1" customFormat="1" ht="12.75">
      <c r="J1821" s="36"/>
    </row>
    <row r="1822" s="1" customFormat="1" ht="12.75">
      <c r="J1822" s="36"/>
    </row>
    <row r="1823" s="1" customFormat="1" ht="12.75">
      <c r="J1823" s="36"/>
    </row>
    <row r="1824" s="1" customFormat="1" ht="12.75">
      <c r="J1824" s="36"/>
    </row>
    <row r="1825" s="1" customFormat="1" ht="12.75">
      <c r="J1825" s="36"/>
    </row>
    <row r="1826" s="1" customFormat="1" ht="12.75">
      <c r="J1826" s="36"/>
    </row>
    <row r="1827" s="1" customFormat="1" ht="12.75">
      <c r="J1827" s="36"/>
    </row>
    <row r="1828" s="1" customFormat="1" ht="12.75">
      <c r="J1828" s="36"/>
    </row>
    <row r="1829" s="1" customFormat="1" ht="12.75">
      <c r="J1829" s="36"/>
    </row>
    <row r="1830" s="1" customFormat="1" ht="12.75">
      <c r="J1830" s="36"/>
    </row>
    <row r="1831" s="1" customFormat="1" ht="12.75">
      <c r="J1831" s="36"/>
    </row>
    <row r="1832" s="1" customFormat="1" ht="12.75">
      <c r="J1832" s="36"/>
    </row>
    <row r="1833" s="1" customFormat="1" ht="12.75">
      <c r="J1833" s="36"/>
    </row>
    <row r="1834" s="1" customFormat="1" ht="12.75">
      <c r="J1834" s="36"/>
    </row>
    <row r="1835" s="1" customFormat="1" ht="12.75">
      <c r="J1835" s="36"/>
    </row>
    <row r="1836" s="1" customFormat="1" ht="12.75">
      <c r="J1836" s="36"/>
    </row>
    <row r="1837" s="1" customFormat="1" ht="12.75">
      <c r="J1837" s="36"/>
    </row>
    <row r="1838" s="1" customFormat="1" ht="12.75">
      <c r="J1838" s="36"/>
    </row>
    <row r="1839" s="1" customFormat="1" ht="12.75">
      <c r="J1839" s="36"/>
    </row>
    <row r="1840" s="1" customFormat="1" ht="12.75">
      <c r="J1840" s="36"/>
    </row>
    <row r="1841" s="1" customFormat="1" ht="12.75">
      <c r="J1841" s="36"/>
    </row>
    <row r="1842" s="1" customFormat="1" ht="12.75">
      <c r="J1842" s="36"/>
    </row>
    <row r="1843" s="1" customFormat="1" ht="12.75">
      <c r="J1843" s="36"/>
    </row>
    <row r="1844" s="1" customFormat="1" ht="12.75">
      <c r="J1844" s="36"/>
    </row>
    <row r="1845" s="1" customFormat="1" ht="12.75">
      <c r="J1845" s="36"/>
    </row>
    <row r="1846" s="1" customFormat="1" ht="12.75">
      <c r="J1846" s="36"/>
    </row>
    <row r="1847" s="1" customFormat="1" ht="12.75">
      <c r="J1847" s="36"/>
    </row>
    <row r="1848" s="1" customFormat="1" ht="12.75">
      <c r="J1848" s="36"/>
    </row>
    <row r="1849" s="1" customFormat="1" ht="12.75">
      <c r="J1849" s="36"/>
    </row>
    <row r="1850" s="1" customFormat="1" ht="12.75">
      <c r="J1850" s="36"/>
    </row>
    <row r="1851" s="1" customFormat="1" ht="12.75">
      <c r="J1851" s="36"/>
    </row>
    <row r="1852" s="1" customFormat="1" ht="12.75">
      <c r="J1852" s="36"/>
    </row>
    <row r="1853" s="1" customFormat="1" ht="12.75">
      <c r="J1853" s="36"/>
    </row>
    <row r="1854" s="1" customFormat="1" ht="12.75">
      <c r="J1854" s="36"/>
    </row>
    <row r="1855" s="1" customFormat="1" ht="12.75">
      <c r="J1855" s="36"/>
    </row>
    <row r="1856" s="1" customFormat="1" ht="12.75">
      <c r="J1856" s="36"/>
    </row>
    <row r="1857" s="1" customFormat="1" ht="12.75">
      <c r="J1857" s="36"/>
    </row>
    <row r="1858" s="1" customFormat="1" ht="12.75">
      <c r="J1858" s="36"/>
    </row>
    <row r="1859" s="1" customFormat="1" ht="12.75">
      <c r="J1859" s="36"/>
    </row>
    <row r="1860" s="1" customFormat="1" ht="12.75">
      <c r="J1860" s="36"/>
    </row>
    <row r="1861" s="1" customFormat="1" ht="12.75">
      <c r="J1861" s="36"/>
    </row>
    <row r="1862" s="1" customFormat="1" ht="12.75">
      <c r="J1862" s="36"/>
    </row>
    <row r="1863" s="1" customFormat="1" ht="12.75">
      <c r="J1863" s="36"/>
    </row>
    <row r="1864" s="1" customFormat="1" ht="12.75">
      <c r="J1864" s="36"/>
    </row>
    <row r="1865" s="1" customFormat="1" ht="12.75">
      <c r="J1865" s="36"/>
    </row>
    <row r="1866" s="1" customFormat="1" ht="12.75">
      <c r="J1866" s="36"/>
    </row>
    <row r="1867" s="1" customFormat="1" ht="12.75">
      <c r="J1867" s="36"/>
    </row>
    <row r="1868" s="1" customFormat="1" ht="12.75">
      <c r="J1868" s="36"/>
    </row>
    <row r="1869" s="1" customFormat="1" ht="12.75">
      <c r="J1869" s="36"/>
    </row>
    <row r="1870" s="1" customFormat="1" ht="12.75">
      <c r="J1870" s="36"/>
    </row>
    <row r="1871" s="1" customFormat="1" ht="12.75">
      <c r="J1871" s="36"/>
    </row>
    <row r="1872" s="1" customFormat="1" ht="12.75">
      <c r="J1872" s="36"/>
    </row>
    <row r="1873" s="1" customFormat="1" ht="12.75">
      <c r="J1873" s="36"/>
    </row>
    <row r="1874" s="1" customFormat="1" ht="12.75">
      <c r="J1874" s="36"/>
    </row>
    <row r="1875" s="1" customFormat="1" ht="12.75">
      <c r="J1875" s="36"/>
    </row>
    <row r="1876" s="1" customFormat="1" ht="12.75">
      <c r="J1876" s="36"/>
    </row>
    <row r="1877" s="1" customFormat="1" ht="12.75">
      <c r="J1877" s="36"/>
    </row>
    <row r="1878" s="1" customFormat="1" ht="12.75">
      <c r="J1878" s="36"/>
    </row>
    <row r="1879" s="1" customFormat="1" ht="12.75">
      <c r="J1879" s="36"/>
    </row>
    <row r="1880" s="1" customFormat="1" ht="12.75">
      <c r="J1880" s="36"/>
    </row>
    <row r="1881" s="1" customFormat="1" ht="12.75">
      <c r="J1881" s="36"/>
    </row>
    <row r="1882" s="1" customFormat="1" ht="12.75">
      <c r="J1882" s="36"/>
    </row>
    <row r="1883" s="1" customFormat="1" ht="12.75">
      <c r="J1883" s="36"/>
    </row>
    <row r="1884" s="1" customFormat="1" ht="12.75">
      <c r="J1884" s="36"/>
    </row>
    <row r="1885" s="1" customFormat="1" ht="12.75">
      <c r="J1885" s="36"/>
    </row>
    <row r="1886" s="1" customFormat="1" ht="12.75">
      <c r="J1886" s="36"/>
    </row>
    <row r="1887" s="1" customFormat="1" ht="12.75">
      <c r="J1887" s="36"/>
    </row>
    <row r="1888" s="1" customFormat="1" ht="12.75">
      <c r="J1888" s="36"/>
    </row>
    <row r="1889" s="1" customFormat="1" ht="12.75">
      <c r="J1889" s="36"/>
    </row>
    <row r="1890" s="1" customFormat="1" ht="12.75">
      <c r="J1890" s="36"/>
    </row>
    <row r="1891" s="1" customFormat="1" ht="12.75">
      <c r="J1891" s="36"/>
    </row>
    <row r="1892" s="1" customFormat="1" ht="12.75">
      <c r="J1892" s="36"/>
    </row>
    <row r="1893" s="1" customFormat="1" ht="12.75">
      <c r="J1893" s="36"/>
    </row>
    <row r="1894" s="1" customFormat="1" ht="12.75">
      <c r="J1894" s="36"/>
    </row>
    <row r="1895" s="1" customFormat="1" ht="12.75">
      <c r="J1895" s="36"/>
    </row>
    <row r="1896" s="1" customFormat="1" ht="12.75">
      <c r="J1896" s="36"/>
    </row>
    <row r="1897" s="1" customFormat="1" ht="12.75">
      <c r="J1897" s="36"/>
    </row>
    <row r="1898" s="1" customFormat="1" ht="12.75">
      <c r="J1898" s="36"/>
    </row>
    <row r="1899" s="1" customFormat="1" ht="12.75">
      <c r="J1899" s="36"/>
    </row>
    <row r="1900" s="1" customFormat="1" ht="12.75">
      <c r="J1900" s="36"/>
    </row>
    <row r="1901" s="1" customFormat="1" ht="12.75">
      <c r="J1901" s="36"/>
    </row>
    <row r="1902" s="1" customFormat="1" ht="12.75">
      <c r="J1902" s="36"/>
    </row>
    <row r="1903" s="1" customFormat="1" ht="12.75">
      <c r="J1903" s="36"/>
    </row>
    <row r="1904" s="1" customFormat="1" ht="12.75">
      <c r="J1904" s="36"/>
    </row>
    <row r="1905" s="1" customFormat="1" ht="12.75">
      <c r="J1905" s="36"/>
    </row>
    <row r="1906" s="1" customFormat="1" ht="12.75">
      <c r="J1906" s="36"/>
    </row>
    <row r="1907" s="1" customFormat="1" ht="12.75">
      <c r="J1907" s="36"/>
    </row>
    <row r="1908" s="1" customFormat="1" ht="12.75">
      <c r="J1908" s="36"/>
    </row>
    <row r="1909" s="1" customFormat="1" ht="12.75">
      <c r="J1909" s="36"/>
    </row>
    <row r="1910" s="1" customFormat="1" ht="12.75">
      <c r="J1910" s="36"/>
    </row>
    <row r="1911" s="1" customFormat="1" ht="12.75">
      <c r="J1911" s="36"/>
    </row>
    <row r="1912" s="1" customFormat="1" ht="12.75">
      <c r="J1912" s="36"/>
    </row>
    <row r="1913" s="1" customFormat="1" ht="12.75">
      <c r="J1913" s="36"/>
    </row>
    <row r="1914" s="1" customFormat="1" ht="12.75">
      <c r="J1914" s="36"/>
    </row>
    <row r="1915" s="1" customFormat="1" ht="12.75">
      <c r="J1915" s="36"/>
    </row>
    <row r="1916" s="1" customFormat="1" ht="12.75">
      <c r="J1916" s="36"/>
    </row>
    <row r="1917" s="1" customFormat="1" ht="12.75">
      <c r="J1917" s="36"/>
    </row>
    <row r="1918" s="1" customFormat="1" ht="12.75">
      <c r="J1918" s="36"/>
    </row>
    <row r="1919" s="1" customFormat="1" ht="12.75">
      <c r="J1919" s="36"/>
    </row>
    <row r="1920" s="1" customFormat="1" ht="12.75">
      <c r="J1920" s="36"/>
    </row>
    <row r="1921" s="1" customFormat="1" ht="12.75">
      <c r="J1921" s="36"/>
    </row>
    <row r="1922" s="1" customFormat="1" ht="12.75">
      <c r="J1922" s="36"/>
    </row>
    <row r="1923" s="1" customFormat="1" ht="12.75">
      <c r="J1923" s="36"/>
    </row>
    <row r="1924" s="1" customFormat="1" ht="12.75">
      <c r="J1924" s="36"/>
    </row>
    <row r="1925" s="1" customFormat="1" ht="12.75">
      <c r="J1925" s="36"/>
    </row>
    <row r="1926" s="1" customFormat="1" ht="12.75">
      <c r="J1926" s="36"/>
    </row>
    <row r="1927" s="1" customFormat="1" ht="12.75">
      <c r="J1927" s="36"/>
    </row>
    <row r="1928" s="1" customFormat="1" ht="12.75">
      <c r="J1928" s="36"/>
    </row>
    <row r="1929" s="1" customFormat="1" ht="12.75">
      <c r="J1929" s="36"/>
    </row>
    <row r="1930" s="1" customFormat="1" ht="12.75">
      <c r="J1930" s="36"/>
    </row>
    <row r="1931" s="1" customFormat="1" ht="12.75">
      <c r="J1931" s="36"/>
    </row>
    <row r="1932" s="1" customFormat="1" ht="12.75">
      <c r="J1932" s="36"/>
    </row>
    <row r="1933" s="1" customFormat="1" ht="12.75">
      <c r="J1933" s="36"/>
    </row>
    <row r="1934" s="1" customFormat="1" ht="12.75">
      <c r="J1934" s="36"/>
    </row>
    <row r="1935" s="1" customFormat="1" ht="12.75">
      <c r="J1935" s="36"/>
    </row>
    <row r="1936" s="1" customFormat="1" ht="12.75">
      <c r="J1936" s="36"/>
    </row>
    <row r="1937" s="1" customFormat="1" ht="12.75">
      <c r="J1937" s="36"/>
    </row>
    <row r="1938" s="1" customFormat="1" ht="12.75">
      <c r="J1938" s="36"/>
    </row>
    <row r="1939" s="1" customFormat="1" ht="12.75">
      <c r="J1939" s="36"/>
    </row>
    <row r="1940" s="1" customFormat="1" ht="12.75">
      <c r="J1940" s="36"/>
    </row>
    <row r="1941" s="1" customFormat="1" ht="12.75">
      <c r="J1941" s="36"/>
    </row>
    <row r="1942" s="1" customFormat="1" ht="12.75">
      <c r="J1942" s="36"/>
    </row>
    <row r="1943" s="1" customFormat="1" ht="12.75">
      <c r="J1943" s="36"/>
    </row>
    <row r="1944" s="1" customFormat="1" ht="12.75">
      <c r="J1944" s="36"/>
    </row>
    <row r="1945" s="1" customFormat="1" ht="12.75">
      <c r="J1945" s="36"/>
    </row>
    <row r="1946" s="1" customFormat="1" ht="12.75">
      <c r="J1946" s="36"/>
    </row>
    <row r="1947" s="1" customFormat="1" ht="12.75">
      <c r="J1947" s="36"/>
    </row>
    <row r="1948" s="1" customFormat="1" ht="12.75">
      <c r="J1948" s="36"/>
    </row>
    <row r="1949" s="1" customFormat="1" ht="12.75">
      <c r="J1949" s="36"/>
    </row>
    <row r="1950" s="1" customFormat="1" ht="12.75">
      <c r="J1950" s="36"/>
    </row>
    <row r="1951" s="1" customFormat="1" ht="12.75">
      <c r="J1951" s="36"/>
    </row>
    <row r="1952" s="1" customFormat="1" ht="12.75">
      <c r="J1952" s="36"/>
    </row>
    <row r="1953" s="1" customFormat="1" ht="12.75">
      <c r="J1953" s="36"/>
    </row>
    <row r="1954" s="1" customFormat="1" ht="12.75">
      <c r="J1954" s="36"/>
    </row>
    <row r="1955" s="1" customFormat="1" ht="12.75">
      <c r="J1955" s="36"/>
    </row>
    <row r="1956" s="1" customFormat="1" ht="12.75">
      <c r="J1956" s="36"/>
    </row>
    <row r="1957" s="1" customFormat="1" ht="12.75">
      <c r="J1957" s="36"/>
    </row>
    <row r="1958" s="1" customFormat="1" ht="12.75">
      <c r="J1958" s="36"/>
    </row>
    <row r="1959" s="1" customFormat="1" ht="12.75">
      <c r="J1959" s="36"/>
    </row>
    <row r="1960" s="1" customFormat="1" ht="12.75">
      <c r="J1960" s="36"/>
    </row>
    <row r="1961" s="1" customFormat="1" ht="12.75">
      <c r="J1961" s="36"/>
    </row>
    <row r="1962" s="1" customFormat="1" ht="12.75">
      <c r="J1962" s="36"/>
    </row>
    <row r="1963" s="1" customFormat="1" ht="12.75">
      <c r="J1963" s="36"/>
    </row>
    <row r="1964" s="1" customFormat="1" ht="12.75">
      <c r="J1964" s="36"/>
    </row>
    <row r="1965" s="1" customFormat="1" ht="12.75">
      <c r="J1965" s="36"/>
    </row>
    <row r="1966" s="1" customFormat="1" ht="12.75">
      <c r="J1966" s="36"/>
    </row>
    <row r="1967" s="1" customFormat="1" ht="12.75">
      <c r="J1967" s="36"/>
    </row>
    <row r="1968" s="1" customFormat="1" ht="12.75">
      <c r="J1968" s="36"/>
    </row>
    <row r="1969" s="1" customFormat="1" ht="12.75">
      <c r="J1969" s="36"/>
    </row>
    <row r="1970" s="1" customFormat="1" ht="12.75">
      <c r="J1970" s="36"/>
    </row>
    <row r="1971" s="1" customFormat="1" ht="12.75">
      <c r="J1971" s="36"/>
    </row>
    <row r="1972" s="1" customFormat="1" ht="12.75">
      <c r="J1972" s="36"/>
    </row>
    <row r="1973" s="1" customFormat="1" ht="12.75">
      <c r="J1973" s="36"/>
    </row>
    <row r="1974" s="1" customFormat="1" ht="12.75">
      <c r="J1974" s="36"/>
    </row>
    <row r="1975" s="1" customFormat="1" ht="12.75">
      <c r="J1975" s="36"/>
    </row>
    <row r="1976" s="1" customFormat="1" ht="12.75">
      <c r="J1976" s="36"/>
    </row>
    <row r="1977" s="1" customFormat="1" ht="12.75">
      <c r="J1977" s="36"/>
    </row>
    <row r="1978" s="1" customFormat="1" ht="12.75">
      <c r="J1978" s="36"/>
    </row>
    <row r="1979" s="1" customFormat="1" ht="12.75">
      <c r="J1979" s="36"/>
    </row>
    <row r="1980" s="1" customFormat="1" ht="12.75">
      <c r="J1980" s="36"/>
    </row>
    <row r="1981" s="1" customFormat="1" ht="12.75">
      <c r="J1981" s="36"/>
    </row>
    <row r="1982" s="1" customFormat="1" ht="12.75">
      <c r="J1982" s="36"/>
    </row>
    <row r="1983" s="1" customFormat="1" ht="12.75">
      <c r="J1983" s="36"/>
    </row>
    <row r="1984" s="1" customFormat="1" ht="12.75">
      <c r="J1984" s="36"/>
    </row>
    <row r="1985" s="1" customFormat="1" ht="12.75">
      <c r="J1985" s="36"/>
    </row>
    <row r="1986" s="1" customFormat="1" ht="12.75">
      <c r="J1986" s="36"/>
    </row>
    <row r="1987" s="1" customFormat="1" ht="12.75">
      <c r="J1987" s="36"/>
    </row>
    <row r="1988" s="1" customFormat="1" ht="12.75">
      <c r="J1988" s="36"/>
    </row>
    <row r="1989" s="1" customFormat="1" ht="12.75">
      <c r="J1989" s="36"/>
    </row>
    <row r="1990" s="1" customFormat="1" ht="12.75">
      <c r="J1990" s="36"/>
    </row>
    <row r="1991" s="1" customFormat="1" ht="12.75">
      <c r="J1991" s="36"/>
    </row>
    <row r="1992" s="1" customFormat="1" ht="12.75">
      <c r="J1992" s="36"/>
    </row>
    <row r="1993" s="1" customFormat="1" ht="12.75">
      <c r="J1993" s="36"/>
    </row>
    <row r="1994" s="1" customFormat="1" ht="12.75">
      <c r="J1994" s="36"/>
    </row>
    <row r="1995" s="1" customFormat="1" ht="12.75">
      <c r="J1995" s="36"/>
    </row>
    <row r="1996" s="1" customFormat="1" ht="12.75">
      <c r="J1996" s="36"/>
    </row>
    <row r="1997" s="1" customFormat="1" ht="12.75">
      <c r="J1997" s="36"/>
    </row>
    <row r="1998" s="1" customFormat="1" ht="12.75">
      <c r="J1998" s="36"/>
    </row>
    <row r="1999" s="1" customFormat="1" ht="12.75">
      <c r="J1999" s="36"/>
    </row>
    <row r="2000" s="1" customFormat="1" ht="12.75">
      <c r="J2000" s="36"/>
    </row>
    <row r="2001" s="1" customFormat="1" ht="12.75">
      <c r="J2001" s="36"/>
    </row>
    <row r="2002" s="1" customFormat="1" ht="12.75">
      <c r="J2002" s="36"/>
    </row>
    <row r="2003" s="1" customFormat="1" ht="12.75">
      <c r="J2003" s="36"/>
    </row>
    <row r="2004" s="1" customFormat="1" ht="12.75">
      <c r="J2004" s="36"/>
    </row>
    <row r="2005" s="1" customFormat="1" ht="12.75">
      <c r="J2005" s="36"/>
    </row>
    <row r="2006" s="1" customFormat="1" ht="12.75">
      <c r="J2006" s="36"/>
    </row>
    <row r="2007" s="1" customFormat="1" ht="12.75">
      <c r="J2007" s="36"/>
    </row>
    <row r="2008" s="1" customFormat="1" ht="12.75">
      <c r="J2008" s="36"/>
    </row>
    <row r="2009" s="1" customFormat="1" ht="12.75">
      <c r="J2009" s="36"/>
    </row>
    <row r="2010" s="1" customFormat="1" ht="12.75">
      <c r="J2010" s="36"/>
    </row>
    <row r="2011" s="1" customFormat="1" ht="12.75">
      <c r="J2011" s="36"/>
    </row>
    <row r="2012" s="1" customFormat="1" ht="12.75">
      <c r="J2012" s="36"/>
    </row>
    <row r="2013" s="1" customFormat="1" ht="12.75">
      <c r="J2013" s="36"/>
    </row>
    <row r="2014" s="1" customFormat="1" ht="12.75">
      <c r="J2014" s="36"/>
    </row>
    <row r="2015" s="1" customFormat="1" ht="12.75">
      <c r="J2015" s="36"/>
    </row>
    <row r="2016" s="1" customFormat="1" ht="12.75">
      <c r="J2016" s="36"/>
    </row>
    <row r="2017" s="1" customFormat="1" ht="12.75">
      <c r="J2017" s="36"/>
    </row>
    <row r="2018" s="1" customFormat="1" ht="12.75">
      <c r="J2018" s="36"/>
    </row>
    <row r="2019" s="1" customFormat="1" ht="12.75">
      <c r="J2019" s="36"/>
    </row>
    <row r="2020" s="1" customFormat="1" ht="12.75">
      <c r="J2020" s="36"/>
    </row>
    <row r="2021" s="1" customFormat="1" ht="12.75">
      <c r="J2021" s="36"/>
    </row>
    <row r="2022" s="1" customFormat="1" ht="12.75">
      <c r="J2022" s="36"/>
    </row>
    <row r="2023" s="1" customFormat="1" ht="12.75">
      <c r="J2023" s="36"/>
    </row>
    <row r="2024" s="1" customFormat="1" ht="12.75">
      <c r="J2024" s="36"/>
    </row>
    <row r="2025" s="1" customFormat="1" ht="12.75">
      <c r="J2025" s="36"/>
    </row>
    <row r="2026" s="1" customFormat="1" ht="12.75">
      <c r="J2026" s="36"/>
    </row>
    <row r="2027" s="1" customFormat="1" ht="12.75">
      <c r="J2027" s="36"/>
    </row>
    <row r="2028" s="1" customFormat="1" ht="12.75">
      <c r="J2028" s="36"/>
    </row>
    <row r="2029" s="1" customFormat="1" ht="12.75">
      <c r="J2029" s="36"/>
    </row>
    <row r="2030" s="1" customFormat="1" ht="12.75">
      <c r="J2030" s="36"/>
    </row>
    <row r="2031" s="1" customFormat="1" ht="12.75">
      <c r="J2031" s="36"/>
    </row>
    <row r="2032" s="1" customFormat="1" ht="12.75">
      <c r="J2032" s="36"/>
    </row>
    <row r="2033" s="1" customFormat="1" ht="12.75">
      <c r="J2033" s="36"/>
    </row>
    <row r="2034" s="1" customFormat="1" ht="12.75">
      <c r="J2034" s="36"/>
    </row>
    <row r="2035" s="1" customFormat="1" ht="12.75">
      <c r="J2035" s="36"/>
    </row>
    <row r="2036" s="1" customFormat="1" ht="12.75">
      <c r="J2036" s="36"/>
    </row>
    <row r="2037" s="1" customFormat="1" ht="12.75">
      <c r="J2037" s="36"/>
    </row>
    <row r="2038" s="1" customFormat="1" ht="12.75">
      <c r="J2038" s="36"/>
    </row>
    <row r="2039" s="1" customFormat="1" ht="12.75">
      <c r="J2039" s="36"/>
    </row>
    <row r="2040" s="1" customFormat="1" ht="12.75">
      <c r="J2040" s="36"/>
    </row>
    <row r="2041" s="1" customFormat="1" ht="12.75">
      <c r="J2041" s="36"/>
    </row>
    <row r="2042" s="1" customFormat="1" ht="12.75">
      <c r="J2042" s="36"/>
    </row>
    <row r="2043" s="1" customFormat="1" ht="12.75">
      <c r="J2043" s="36"/>
    </row>
    <row r="2044" s="1" customFormat="1" ht="12.75">
      <c r="J2044" s="36"/>
    </row>
    <row r="2045" s="1" customFormat="1" ht="12.75">
      <c r="J2045" s="36"/>
    </row>
    <row r="2046" s="1" customFormat="1" ht="12.75">
      <c r="J2046" s="36"/>
    </row>
    <row r="2047" s="1" customFormat="1" ht="12.75">
      <c r="J2047" s="36"/>
    </row>
    <row r="2048" s="1" customFormat="1" ht="12.75">
      <c r="J2048" s="36"/>
    </row>
    <row r="2049" s="1" customFormat="1" ht="12.75">
      <c r="J2049" s="36"/>
    </row>
    <row r="2050" s="1" customFormat="1" ht="12.75">
      <c r="J2050" s="36"/>
    </row>
    <row r="2051" s="1" customFormat="1" ht="12.75">
      <c r="J2051" s="36"/>
    </row>
    <row r="2052" s="1" customFormat="1" ht="12.75">
      <c r="J2052" s="36"/>
    </row>
    <row r="2053" s="1" customFormat="1" ht="12.75">
      <c r="J2053" s="36"/>
    </row>
    <row r="2054" s="1" customFormat="1" ht="12.75">
      <c r="J2054" s="36"/>
    </row>
    <row r="2055" s="1" customFormat="1" ht="12.75">
      <c r="J2055" s="36"/>
    </row>
    <row r="2056" s="1" customFormat="1" ht="12.75">
      <c r="J2056" s="36"/>
    </row>
    <row r="2057" s="1" customFormat="1" ht="12.75">
      <c r="J2057" s="36"/>
    </row>
    <row r="2058" s="1" customFormat="1" ht="12.75">
      <c r="J2058" s="36"/>
    </row>
    <row r="2059" s="1" customFormat="1" ht="12.75">
      <c r="J2059" s="36"/>
    </row>
    <row r="2060" s="1" customFormat="1" ht="12.75">
      <c r="J2060" s="36"/>
    </row>
    <row r="2061" s="1" customFormat="1" ht="12.75">
      <c r="J2061" s="36"/>
    </row>
    <row r="2062" s="1" customFormat="1" ht="12.75">
      <c r="J2062" s="36"/>
    </row>
    <row r="2063" s="1" customFormat="1" ht="12.75">
      <c r="J2063" s="36"/>
    </row>
    <row r="2064" s="1" customFormat="1" ht="12.75">
      <c r="J2064" s="36"/>
    </row>
    <row r="2065" s="1" customFormat="1" ht="12.75">
      <c r="J2065" s="36"/>
    </row>
    <row r="2066" s="1" customFormat="1" ht="12.75">
      <c r="J2066" s="36"/>
    </row>
    <row r="2067" s="1" customFormat="1" ht="12.75">
      <c r="J2067" s="36"/>
    </row>
    <row r="2068" s="1" customFormat="1" ht="12.75">
      <c r="J2068" s="36"/>
    </row>
    <row r="2069" s="1" customFormat="1" ht="12.75">
      <c r="J2069" s="36"/>
    </row>
    <row r="2070" s="1" customFormat="1" ht="12.75">
      <c r="J2070" s="36"/>
    </row>
    <row r="2071" s="1" customFormat="1" ht="12.75">
      <c r="J2071" s="36"/>
    </row>
    <row r="2072" s="1" customFormat="1" ht="12.75">
      <c r="J2072" s="36"/>
    </row>
    <row r="2073" s="1" customFormat="1" ht="12.75">
      <c r="J2073" s="36"/>
    </row>
    <row r="2074" s="1" customFormat="1" ht="12.75">
      <c r="J2074" s="36"/>
    </row>
    <row r="2075" s="1" customFormat="1" ht="12.75">
      <c r="J2075" s="36"/>
    </row>
    <row r="2076" s="1" customFormat="1" ht="12.75">
      <c r="J2076" s="36"/>
    </row>
    <row r="2077" s="1" customFormat="1" ht="12.75">
      <c r="J2077" s="36"/>
    </row>
    <row r="2078" s="1" customFormat="1" ht="12.75">
      <c r="J2078" s="36"/>
    </row>
    <row r="2079" s="1" customFormat="1" ht="12.75">
      <c r="J2079" s="36"/>
    </row>
    <row r="2080" s="1" customFormat="1" ht="12.75">
      <c r="J2080" s="36"/>
    </row>
    <row r="2081" s="1" customFormat="1" ht="12.75">
      <c r="J2081" s="36"/>
    </row>
    <row r="2082" s="1" customFormat="1" ht="12.75">
      <c r="J2082" s="36"/>
    </row>
    <row r="2083" s="1" customFormat="1" ht="12.75">
      <c r="J2083" s="36"/>
    </row>
    <row r="2084" s="1" customFormat="1" ht="12.75">
      <c r="J2084" s="36"/>
    </row>
    <row r="2085" s="1" customFormat="1" ht="12.75">
      <c r="J2085" s="36"/>
    </row>
    <row r="2086" s="1" customFormat="1" ht="12.75">
      <c r="J2086" s="36"/>
    </row>
    <row r="2087" s="1" customFormat="1" ht="12.75">
      <c r="J2087" s="36"/>
    </row>
    <row r="2088" s="1" customFormat="1" ht="12.75">
      <c r="J2088" s="36"/>
    </row>
    <row r="2089" s="1" customFormat="1" ht="12.75">
      <c r="J2089" s="36"/>
    </row>
    <row r="2090" s="1" customFormat="1" ht="12.75">
      <c r="J2090" s="36"/>
    </row>
    <row r="2091" s="1" customFormat="1" ht="12.75">
      <c r="J2091" s="36"/>
    </row>
    <row r="2092" s="1" customFormat="1" ht="12.75">
      <c r="J2092" s="36"/>
    </row>
    <row r="2093" s="1" customFormat="1" ht="12.75">
      <c r="J2093" s="36"/>
    </row>
    <row r="2094" s="1" customFormat="1" ht="12.75">
      <c r="J2094" s="36"/>
    </row>
    <row r="2095" s="1" customFormat="1" ht="12.75">
      <c r="J2095" s="36"/>
    </row>
    <row r="2096" s="1" customFormat="1" ht="12.75">
      <c r="J2096" s="36"/>
    </row>
    <row r="2097" s="1" customFormat="1" ht="12.75">
      <c r="J2097" s="36"/>
    </row>
    <row r="2098" s="1" customFormat="1" ht="12.75">
      <c r="J2098" s="36"/>
    </row>
    <row r="2099" s="1" customFormat="1" ht="12.75">
      <c r="J2099" s="36"/>
    </row>
    <row r="2100" s="1" customFormat="1" ht="12.75">
      <c r="J2100" s="36"/>
    </row>
    <row r="2101" s="1" customFormat="1" ht="12.75">
      <c r="J2101" s="36"/>
    </row>
    <row r="2102" s="1" customFormat="1" ht="12.75">
      <c r="J2102" s="36"/>
    </row>
    <row r="2103" s="1" customFormat="1" ht="12.75">
      <c r="J2103" s="36"/>
    </row>
    <row r="2104" s="1" customFormat="1" ht="12.75">
      <c r="J2104" s="36"/>
    </row>
    <row r="2105" s="1" customFormat="1" ht="12.75">
      <c r="J2105" s="36"/>
    </row>
    <row r="2106" s="1" customFormat="1" ht="12.75">
      <c r="J2106" s="36"/>
    </row>
    <row r="2107" s="1" customFormat="1" ht="12.75">
      <c r="J2107" s="36"/>
    </row>
    <row r="2108" s="1" customFormat="1" ht="12.75">
      <c r="J2108" s="36"/>
    </row>
    <row r="2109" s="1" customFormat="1" ht="12.75">
      <c r="J2109" s="36"/>
    </row>
    <row r="2110" s="1" customFormat="1" ht="12.75">
      <c r="J2110" s="36"/>
    </row>
    <row r="2111" s="1" customFormat="1" ht="12.75">
      <c r="J2111" s="36"/>
    </row>
    <row r="2112" s="1" customFormat="1" ht="12.75">
      <c r="J2112" s="36"/>
    </row>
    <row r="2113" s="1" customFormat="1" ht="12.75">
      <c r="J2113" s="36"/>
    </row>
    <row r="2114" s="1" customFormat="1" ht="12.75">
      <c r="J2114" s="36"/>
    </row>
    <row r="2115" s="1" customFormat="1" ht="12.75">
      <c r="J2115" s="36"/>
    </row>
    <row r="2116" s="1" customFormat="1" ht="12.75">
      <c r="J2116" s="36"/>
    </row>
    <row r="2117" s="1" customFormat="1" ht="12.75">
      <c r="J2117" s="36"/>
    </row>
    <row r="2118" s="1" customFormat="1" ht="12.75">
      <c r="J2118" s="36"/>
    </row>
    <row r="2119" s="1" customFormat="1" ht="12.75">
      <c r="J2119" s="36"/>
    </row>
    <row r="2120" s="1" customFormat="1" ht="12.75">
      <c r="J2120" s="36"/>
    </row>
    <row r="2121" s="1" customFormat="1" ht="12.75">
      <c r="J2121" s="36"/>
    </row>
    <row r="2122" s="1" customFormat="1" ht="12.75">
      <c r="J2122" s="36"/>
    </row>
    <row r="2123" s="1" customFormat="1" ht="12.75">
      <c r="J2123" s="36"/>
    </row>
    <row r="2124" s="1" customFormat="1" ht="12.75">
      <c r="J2124" s="36"/>
    </row>
    <row r="2125" s="1" customFormat="1" ht="12.75">
      <c r="J2125" s="36"/>
    </row>
    <row r="2126" s="1" customFormat="1" ht="12.75">
      <c r="J2126" s="36"/>
    </row>
    <row r="2127" s="1" customFormat="1" ht="12.75">
      <c r="J2127" s="36"/>
    </row>
    <row r="2128" s="1" customFormat="1" ht="12.75">
      <c r="J2128" s="36"/>
    </row>
    <row r="2129" s="1" customFormat="1" ht="12.75">
      <c r="J2129" s="36"/>
    </row>
    <row r="2130" s="1" customFormat="1" ht="12.75">
      <c r="J2130" s="36"/>
    </row>
    <row r="2131" s="1" customFormat="1" ht="12.75">
      <c r="J2131" s="36"/>
    </row>
    <row r="2132" s="1" customFormat="1" ht="12.75">
      <c r="J2132" s="36"/>
    </row>
    <row r="2133" s="1" customFormat="1" ht="12.75">
      <c r="J2133" s="36"/>
    </row>
    <row r="2134" s="1" customFormat="1" ht="12.75">
      <c r="J2134" s="36"/>
    </row>
    <row r="2135" s="1" customFormat="1" ht="12.75">
      <c r="J2135" s="36"/>
    </row>
    <row r="2136" s="1" customFormat="1" ht="12.75">
      <c r="J2136" s="36"/>
    </row>
    <row r="2137" s="1" customFormat="1" ht="12.75">
      <c r="J2137" s="36"/>
    </row>
    <row r="2138" s="1" customFormat="1" ht="12.75">
      <c r="J2138" s="36"/>
    </row>
    <row r="2139" s="1" customFormat="1" ht="12.75">
      <c r="J2139" s="36"/>
    </row>
    <row r="2140" s="1" customFormat="1" ht="12.75">
      <c r="J2140" s="36"/>
    </row>
    <row r="2141" s="1" customFormat="1" ht="12.75">
      <c r="J2141" s="36"/>
    </row>
    <row r="2142" s="1" customFormat="1" ht="12.75">
      <c r="J2142" s="36"/>
    </row>
    <row r="2143" s="1" customFormat="1" ht="12.75">
      <c r="J2143" s="36"/>
    </row>
    <row r="2144" s="1" customFormat="1" ht="12.75">
      <c r="J2144" s="36"/>
    </row>
    <row r="2145" s="1" customFormat="1" ht="12.75">
      <c r="J2145" s="36"/>
    </row>
    <row r="2146" s="1" customFormat="1" ht="12.75">
      <c r="J2146" s="36"/>
    </row>
    <row r="2147" s="1" customFormat="1" ht="12.75">
      <c r="J2147" s="36"/>
    </row>
    <row r="2148" s="1" customFormat="1" ht="12.75">
      <c r="J2148" s="36"/>
    </row>
    <row r="2149" s="1" customFormat="1" ht="12.75">
      <c r="J2149" s="36"/>
    </row>
    <row r="2150" s="1" customFormat="1" ht="12.75">
      <c r="J2150" s="36"/>
    </row>
    <row r="2151" s="1" customFormat="1" ht="12.75">
      <c r="J2151" s="36"/>
    </row>
    <row r="2152" s="1" customFormat="1" ht="12.75">
      <c r="J2152" s="36"/>
    </row>
    <row r="2153" s="1" customFormat="1" ht="12.75">
      <c r="J2153" s="36"/>
    </row>
    <row r="2154" s="1" customFormat="1" ht="12.75">
      <c r="J2154" s="36"/>
    </row>
    <row r="2155" s="1" customFormat="1" ht="12.75">
      <c r="J2155" s="36"/>
    </row>
    <row r="2156" s="1" customFormat="1" ht="12.75">
      <c r="J2156" s="36"/>
    </row>
    <row r="2157" s="1" customFormat="1" ht="12.75">
      <c r="J2157" s="36"/>
    </row>
    <row r="2158" s="1" customFormat="1" ht="12.75">
      <c r="J2158" s="36"/>
    </row>
    <row r="2159" s="1" customFormat="1" ht="12.75">
      <c r="J2159" s="36"/>
    </row>
    <row r="2160" s="1" customFormat="1" ht="12.75">
      <c r="J2160" s="36"/>
    </row>
    <row r="2161" s="1" customFormat="1" ht="12.75">
      <c r="J2161" s="36"/>
    </row>
    <row r="2162" s="1" customFormat="1" ht="12.75">
      <c r="J2162" s="36"/>
    </row>
    <row r="2163" s="1" customFormat="1" ht="12.75">
      <c r="J2163" s="36"/>
    </row>
    <row r="2164" s="1" customFormat="1" ht="12.75">
      <c r="J2164" s="36"/>
    </row>
    <row r="2165" s="1" customFormat="1" ht="12.75">
      <c r="J2165" s="36"/>
    </row>
    <row r="2166" s="1" customFormat="1" ht="12.75">
      <c r="J2166" s="36"/>
    </row>
    <row r="2167" s="1" customFormat="1" ht="12.75">
      <c r="J2167" s="36"/>
    </row>
    <row r="2168" s="1" customFormat="1" ht="12.75">
      <c r="J2168" s="36"/>
    </row>
    <row r="2169" s="1" customFormat="1" ht="12.75">
      <c r="J2169" s="36"/>
    </row>
    <row r="2170" s="1" customFormat="1" ht="12.75">
      <c r="J2170" s="36"/>
    </row>
    <row r="2171" s="1" customFormat="1" ht="12.75">
      <c r="J2171" s="36"/>
    </row>
    <row r="2172" s="1" customFormat="1" ht="12.75">
      <c r="J2172" s="36"/>
    </row>
    <row r="2173" s="1" customFormat="1" ht="12.75">
      <c r="J2173" s="36"/>
    </row>
    <row r="2174" s="1" customFormat="1" ht="12.75">
      <c r="J2174" s="36"/>
    </row>
    <row r="2175" s="1" customFormat="1" ht="12.75">
      <c r="J2175" s="36"/>
    </row>
    <row r="2176" s="1" customFormat="1" ht="12.75">
      <c r="J2176" s="36"/>
    </row>
    <row r="2177" s="1" customFormat="1" ht="12.75">
      <c r="J2177" s="36"/>
    </row>
    <row r="2178" s="1" customFormat="1" ht="12.75">
      <c r="J2178" s="36"/>
    </row>
    <row r="2179" s="1" customFormat="1" ht="12.75">
      <c r="J2179" s="36"/>
    </row>
    <row r="2180" s="1" customFormat="1" ht="12.75">
      <c r="J2180" s="36"/>
    </row>
    <row r="2181" s="1" customFormat="1" ht="12.75">
      <c r="J2181" s="36"/>
    </row>
    <row r="2182" s="1" customFormat="1" ht="12.75">
      <c r="J2182" s="36"/>
    </row>
    <row r="2183" s="1" customFormat="1" ht="12.75">
      <c r="J2183" s="36"/>
    </row>
    <row r="2184" s="1" customFormat="1" ht="12.75">
      <c r="J2184" s="36"/>
    </row>
    <row r="2185" s="1" customFormat="1" ht="12.75">
      <c r="J2185" s="36"/>
    </row>
    <row r="2186" s="1" customFormat="1" ht="12.75">
      <c r="J2186" s="36"/>
    </row>
    <row r="2187" s="1" customFormat="1" ht="12.75">
      <c r="J2187" s="36"/>
    </row>
    <row r="2188" s="1" customFormat="1" ht="12.75">
      <c r="J2188" s="36"/>
    </row>
    <row r="2189" s="1" customFormat="1" ht="12.75">
      <c r="J2189" s="36"/>
    </row>
    <row r="2190" s="1" customFormat="1" ht="12.75">
      <c r="J2190" s="36"/>
    </row>
    <row r="2191" s="1" customFormat="1" ht="12.75">
      <c r="J2191" s="36"/>
    </row>
    <row r="2192" s="1" customFormat="1" ht="12.75">
      <c r="J2192" s="36"/>
    </row>
    <row r="2193" s="1" customFormat="1" ht="12.75">
      <c r="J2193" s="36"/>
    </row>
    <row r="2194" s="1" customFormat="1" ht="12.75">
      <c r="J2194" s="36"/>
    </row>
    <row r="2195" s="1" customFormat="1" ht="12.75">
      <c r="J2195" s="36"/>
    </row>
    <row r="2196" s="1" customFormat="1" ht="12.75">
      <c r="J2196" s="36"/>
    </row>
    <row r="2197" s="1" customFormat="1" ht="12.75">
      <c r="J2197" s="36"/>
    </row>
    <row r="2198" s="1" customFormat="1" ht="12.75">
      <c r="J2198" s="36"/>
    </row>
    <row r="2199" s="1" customFormat="1" ht="12.75">
      <c r="J2199" s="36"/>
    </row>
    <row r="2200" s="1" customFormat="1" ht="12.75">
      <c r="J2200" s="36"/>
    </row>
    <row r="2201" s="1" customFormat="1" ht="12.75">
      <c r="J2201" s="36"/>
    </row>
    <row r="2202" s="1" customFormat="1" ht="12.75">
      <c r="J2202" s="36"/>
    </row>
    <row r="2203" s="1" customFormat="1" ht="12.75">
      <c r="J2203" s="36"/>
    </row>
    <row r="2204" s="1" customFormat="1" ht="12.75">
      <c r="J2204" s="36"/>
    </row>
    <row r="2205" s="1" customFormat="1" ht="12.75">
      <c r="J2205" s="36"/>
    </row>
    <row r="2206" s="1" customFormat="1" ht="12.75">
      <c r="J2206" s="36"/>
    </row>
    <row r="2207" s="1" customFormat="1" ht="12.75">
      <c r="J2207" s="36"/>
    </row>
    <row r="2208" s="1" customFormat="1" ht="12.75">
      <c r="J2208" s="36"/>
    </row>
    <row r="2209" s="1" customFormat="1" ht="12.75">
      <c r="J2209" s="36"/>
    </row>
    <row r="2210" s="1" customFormat="1" ht="12.75">
      <c r="J2210" s="36"/>
    </row>
    <row r="2211" s="1" customFormat="1" ht="12.75">
      <c r="J2211" s="36"/>
    </row>
    <row r="2212" s="1" customFormat="1" ht="12.75">
      <c r="J2212" s="36"/>
    </row>
    <row r="2213" s="1" customFormat="1" ht="12.75">
      <c r="J2213" s="36"/>
    </row>
    <row r="2214" s="1" customFormat="1" ht="12.75">
      <c r="J2214" s="36"/>
    </row>
    <row r="2215" s="1" customFormat="1" ht="12.75">
      <c r="J2215" s="36"/>
    </row>
    <row r="2216" s="1" customFormat="1" ht="12.75">
      <c r="J2216" s="36"/>
    </row>
    <row r="2217" s="1" customFormat="1" ht="12.75">
      <c r="J2217" s="36"/>
    </row>
    <row r="2218" s="1" customFormat="1" ht="12.75">
      <c r="J2218" s="36"/>
    </row>
    <row r="2219" s="1" customFormat="1" ht="12.75">
      <c r="J2219" s="36"/>
    </row>
    <row r="2220" s="1" customFormat="1" ht="12.75">
      <c r="J2220" s="36"/>
    </row>
    <row r="2221" s="1" customFormat="1" ht="12.75">
      <c r="J2221" s="36"/>
    </row>
    <row r="2222" s="1" customFormat="1" ht="12.75">
      <c r="J2222" s="36"/>
    </row>
    <row r="2223" s="1" customFormat="1" ht="12.75">
      <c r="J2223" s="36"/>
    </row>
    <row r="2224" s="1" customFormat="1" ht="12.75">
      <c r="J2224" s="36"/>
    </row>
    <row r="2225" s="1" customFormat="1" ht="12.75">
      <c r="J2225" s="36"/>
    </row>
    <row r="2226" s="1" customFormat="1" ht="12.75">
      <c r="J2226" s="36"/>
    </row>
    <row r="2227" s="1" customFormat="1" ht="12.75">
      <c r="J2227" s="36"/>
    </row>
    <row r="2228" s="1" customFormat="1" ht="12.75">
      <c r="J2228" s="36"/>
    </row>
    <row r="2229" s="1" customFormat="1" ht="12.75">
      <c r="J2229" s="36"/>
    </row>
    <row r="2230" s="1" customFormat="1" ht="12.75">
      <c r="J2230" s="36"/>
    </row>
    <row r="2231" s="1" customFormat="1" ht="12.75">
      <c r="J2231" s="36"/>
    </row>
    <row r="2232" s="1" customFormat="1" ht="12.75">
      <c r="J2232" s="36"/>
    </row>
    <row r="2233" s="1" customFormat="1" ht="12.75">
      <c r="J2233" s="36"/>
    </row>
    <row r="2234" s="1" customFormat="1" ht="12.75">
      <c r="J2234" s="36"/>
    </row>
    <row r="2235" s="1" customFormat="1" ht="12.75">
      <c r="J2235" s="36"/>
    </row>
    <row r="2236" s="1" customFormat="1" ht="12.75">
      <c r="J2236" s="36"/>
    </row>
    <row r="2237" s="1" customFormat="1" ht="12.75">
      <c r="J2237" s="36"/>
    </row>
    <row r="2238" s="1" customFormat="1" ht="12.75">
      <c r="J2238" s="36"/>
    </row>
    <row r="2239" s="1" customFormat="1" ht="12.75">
      <c r="J2239" s="36"/>
    </row>
    <row r="2240" s="1" customFormat="1" ht="12.75">
      <c r="J2240" s="36"/>
    </row>
    <row r="2241" s="1" customFormat="1" ht="12.75">
      <c r="J2241" s="36"/>
    </row>
    <row r="2242" s="1" customFormat="1" ht="12.75">
      <c r="J2242" s="36"/>
    </row>
    <row r="2243" s="1" customFormat="1" ht="12.75">
      <c r="J2243" s="36"/>
    </row>
    <row r="2244" s="1" customFormat="1" ht="12.75">
      <c r="J2244" s="36"/>
    </row>
    <row r="2245" s="1" customFormat="1" ht="12.75">
      <c r="J2245" s="36"/>
    </row>
    <row r="2246" s="1" customFormat="1" ht="12.75">
      <c r="J2246" s="36"/>
    </row>
    <row r="2247" s="1" customFormat="1" ht="12.75">
      <c r="J2247" s="36"/>
    </row>
    <row r="2248" s="1" customFormat="1" ht="12.75">
      <c r="J2248" s="36"/>
    </row>
    <row r="2249" s="1" customFormat="1" ht="12.75">
      <c r="J2249" s="36"/>
    </row>
    <row r="2250" s="1" customFormat="1" ht="12.75">
      <c r="J2250" s="36"/>
    </row>
    <row r="2251" s="1" customFormat="1" ht="12.75">
      <c r="J2251" s="36"/>
    </row>
    <row r="2252" s="1" customFormat="1" ht="12.75">
      <c r="J2252" s="36"/>
    </row>
    <row r="2253" s="1" customFormat="1" ht="12.75">
      <c r="J2253" s="36"/>
    </row>
    <row r="2254" s="1" customFormat="1" ht="12.75">
      <c r="J2254" s="36"/>
    </row>
    <row r="2255" s="1" customFormat="1" ht="12.75">
      <c r="J2255" s="36"/>
    </row>
    <row r="2256" s="1" customFormat="1" ht="12.75">
      <c r="J2256" s="36"/>
    </row>
    <row r="2257" s="1" customFormat="1" ht="12.75">
      <c r="J2257" s="36"/>
    </row>
    <row r="2258" s="1" customFormat="1" ht="12.75">
      <c r="J2258" s="36"/>
    </row>
    <row r="2259" s="1" customFormat="1" ht="12.75">
      <c r="J2259" s="36"/>
    </row>
    <row r="2260" s="1" customFormat="1" ht="12.75"/>
    <row r="2261" s="1" customFormat="1" ht="12.75">
      <c r="J2261" s="36"/>
    </row>
    <row r="2262" s="1" customFormat="1" ht="12.75">
      <c r="J2262" s="36"/>
    </row>
    <row r="2263" s="1" customFormat="1" ht="12.75">
      <c r="J2263" s="36"/>
    </row>
    <row r="2264" s="1" customFormat="1" ht="12.75">
      <c r="J2264" s="36"/>
    </row>
    <row r="2265" s="1" customFormat="1" ht="12.75">
      <c r="J2265" s="36"/>
    </row>
    <row r="2266" s="1" customFormat="1" ht="12.75">
      <c r="J2266" s="36"/>
    </row>
    <row r="2267" s="1" customFormat="1" ht="12.75">
      <c r="J2267" s="36"/>
    </row>
    <row r="2268" ht="12.75">
      <c r="J2268" s="36"/>
    </row>
    <row r="2269" s="1" customFormat="1" ht="12.75">
      <c r="J2269" s="36"/>
    </row>
    <row r="2270" ht="12.75">
      <c r="J2270" s="36"/>
    </row>
    <row r="2271" ht="12.75">
      <c r="J2271" s="36"/>
    </row>
    <row r="2272" s="1" customFormat="1" ht="12.75">
      <c r="J2272" s="36"/>
    </row>
    <row r="2273" s="1" customFormat="1" ht="12.75">
      <c r="J2273" s="36"/>
    </row>
    <row r="2274" s="1" customFormat="1" ht="12.75">
      <c r="J2274" s="36"/>
    </row>
    <row r="2275" s="1" customFormat="1" ht="12.75">
      <c r="J2275" s="36"/>
    </row>
    <row r="2276" s="1" customFormat="1" ht="12.75">
      <c r="J2276" s="36"/>
    </row>
    <row r="2277" s="1" customFormat="1" ht="12.75">
      <c r="J2277" s="36"/>
    </row>
    <row r="2278" s="1" customFormat="1" ht="12.75">
      <c r="J2278" s="36"/>
    </row>
    <row r="2279" s="1" customFormat="1" ht="12.75">
      <c r="J2279" s="36"/>
    </row>
    <row r="2280" s="1" customFormat="1" ht="12.75">
      <c r="J2280" s="36"/>
    </row>
    <row r="2281" s="1" customFormat="1" ht="12.75">
      <c r="J2281" s="36"/>
    </row>
    <row r="2282" s="1" customFormat="1" ht="12.75">
      <c r="J2282" s="36"/>
    </row>
    <row r="2283" s="1" customFormat="1" ht="12.75">
      <c r="J2283" s="36"/>
    </row>
    <row r="2284" s="1" customFormat="1" ht="12.75">
      <c r="J2284" s="36"/>
    </row>
    <row r="2285" s="1" customFormat="1" ht="12.75">
      <c r="J2285" s="36"/>
    </row>
    <row r="2286" s="1" customFormat="1" ht="12.75">
      <c r="J2286" s="36"/>
    </row>
    <row r="2287" s="1" customFormat="1" ht="12.75">
      <c r="J2287" s="36"/>
    </row>
    <row r="2288" s="1" customFormat="1" ht="12.75">
      <c r="J2288" s="36"/>
    </row>
    <row r="2289" s="1" customFormat="1" ht="12.75">
      <c r="J2289" s="36"/>
    </row>
    <row r="2290" s="1" customFormat="1" ht="12.75">
      <c r="J2290" s="36"/>
    </row>
    <row r="2291" s="1" customFormat="1" ht="12.75">
      <c r="J2291" s="36"/>
    </row>
    <row r="2292" s="1" customFormat="1" ht="12.75">
      <c r="J2292" s="36"/>
    </row>
    <row r="2293" s="1" customFormat="1" ht="12.75">
      <c r="J2293" s="36"/>
    </row>
    <row r="2294" s="1" customFormat="1" ht="12.75">
      <c r="J2294" s="36"/>
    </row>
    <row r="2295" s="1" customFormat="1" ht="12.75">
      <c r="J2295" s="36"/>
    </row>
    <row r="2296" s="1" customFormat="1" ht="12.75">
      <c r="J2296" s="36"/>
    </row>
    <row r="2297" s="1" customFormat="1" ht="12.75">
      <c r="J2297" s="36"/>
    </row>
    <row r="2298" s="1" customFormat="1" ht="12.75">
      <c r="J2298" s="36"/>
    </row>
    <row r="2299" s="1" customFormat="1" ht="12.75">
      <c r="J2299" s="36"/>
    </row>
    <row r="2300" s="1" customFormat="1" ht="12.75">
      <c r="J2300" s="36"/>
    </row>
    <row r="2301" s="1" customFormat="1" ht="12.75">
      <c r="J2301" s="36"/>
    </row>
    <row r="2302" s="1" customFormat="1" ht="12.75">
      <c r="J2302" s="36"/>
    </row>
    <row r="2303" s="1" customFormat="1" ht="12.75">
      <c r="J2303" s="36"/>
    </row>
    <row r="2304" s="1" customFormat="1" ht="12.75">
      <c r="J2304" s="36"/>
    </row>
    <row r="2305" s="1" customFormat="1" ht="12.75">
      <c r="J2305" s="36"/>
    </row>
    <row r="2306" s="1" customFormat="1" ht="12.75">
      <c r="J2306" s="36"/>
    </row>
    <row r="2307" s="1" customFormat="1" ht="12.75">
      <c r="J2307" s="36"/>
    </row>
    <row r="2308" s="1" customFormat="1" ht="12.75">
      <c r="J2308" s="36"/>
    </row>
    <row r="2309" s="1" customFormat="1" ht="12.75">
      <c r="J2309" s="36"/>
    </row>
    <row r="2310" s="1" customFormat="1" ht="12.75">
      <c r="J2310" s="36"/>
    </row>
    <row r="2311" s="1" customFormat="1" ht="12.75">
      <c r="J2311" s="36"/>
    </row>
    <row r="2312" s="1" customFormat="1" ht="12.75">
      <c r="J2312" s="36"/>
    </row>
    <row r="2313" s="1" customFormat="1" ht="12.75">
      <c r="J2313" s="36"/>
    </row>
    <row r="2314" s="1" customFormat="1" ht="12.75">
      <c r="J2314" s="36"/>
    </row>
    <row r="2315" s="1" customFormat="1" ht="12.75">
      <c r="J2315" s="36"/>
    </row>
    <row r="2316" s="1" customFormat="1" ht="12.75">
      <c r="J2316" s="36"/>
    </row>
    <row r="2317" s="1" customFormat="1" ht="12.75">
      <c r="J2317" s="36"/>
    </row>
    <row r="2318" s="1" customFormat="1" ht="12.75">
      <c r="J2318" s="36"/>
    </row>
    <row r="2319" s="1" customFormat="1" ht="12.75">
      <c r="J2319" s="36"/>
    </row>
    <row r="2320" s="1" customFormat="1" ht="12.75">
      <c r="J2320" s="36"/>
    </row>
    <row r="2321" s="1" customFormat="1" ht="12.75">
      <c r="J2321" s="36"/>
    </row>
    <row r="2322" s="1" customFormat="1" ht="12.75">
      <c r="J2322" s="36"/>
    </row>
    <row r="2323" s="1" customFormat="1" ht="12.75">
      <c r="J2323" s="36"/>
    </row>
    <row r="2324" s="1" customFormat="1" ht="12.75">
      <c r="J2324" s="36"/>
    </row>
    <row r="2325" s="1" customFormat="1" ht="12.75">
      <c r="J2325" s="36"/>
    </row>
    <row r="2326" s="1" customFormat="1" ht="12.75">
      <c r="J2326" s="36"/>
    </row>
    <row r="2327" s="1" customFormat="1" ht="12.75">
      <c r="J2327" s="36"/>
    </row>
    <row r="2328" s="1" customFormat="1" ht="12.75">
      <c r="J2328" s="36"/>
    </row>
    <row r="2329" s="1" customFormat="1" ht="12.75">
      <c r="J2329" s="36"/>
    </row>
    <row r="2330" s="1" customFormat="1" ht="12.75">
      <c r="J2330" s="36"/>
    </row>
    <row r="2331" s="1" customFormat="1" ht="12.75">
      <c r="J2331" s="36"/>
    </row>
    <row r="2332" s="1" customFormat="1" ht="12.75">
      <c r="J2332" s="36"/>
    </row>
    <row r="2333" s="1" customFormat="1" ht="12.75">
      <c r="J2333" s="36"/>
    </row>
    <row r="2334" s="1" customFormat="1" ht="12.75">
      <c r="J2334" s="36"/>
    </row>
    <row r="2335" s="1" customFormat="1" ht="12.75">
      <c r="J2335" s="36"/>
    </row>
    <row r="2336" s="1" customFormat="1" ht="12.75">
      <c r="J2336" s="36"/>
    </row>
    <row r="2337" s="1" customFormat="1" ht="12.75">
      <c r="J2337" s="36"/>
    </row>
    <row r="2338" s="1" customFormat="1" ht="12.75">
      <c r="J2338" s="36"/>
    </row>
    <row r="2339" s="1" customFormat="1" ht="12.75">
      <c r="J2339" s="36"/>
    </row>
    <row r="2340" s="1" customFormat="1" ht="12.75">
      <c r="J2340" s="36"/>
    </row>
    <row r="2341" s="1" customFormat="1" ht="12.75">
      <c r="J2341" s="36"/>
    </row>
    <row r="2342" s="1" customFormat="1" ht="12.75">
      <c r="J2342" s="36"/>
    </row>
    <row r="2343" s="1" customFormat="1" ht="12.75">
      <c r="J2343" s="36"/>
    </row>
    <row r="2344" s="1" customFormat="1" ht="12.75">
      <c r="J2344" s="36"/>
    </row>
    <row r="2345" s="1" customFormat="1" ht="12.75">
      <c r="J2345" s="36"/>
    </row>
    <row r="2346" s="1" customFormat="1" ht="12.75">
      <c r="J2346" s="36"/>
    </row>
    <row r="2347" s="1" customFormat="1" ht="12.75">
      <c r="J2347" s="36"/>
    </row>
    <row r="2348" s="1" customFormat="1" ht="12.75">
      <c r="J2348" s="36"/>
    </row>
    <row r="2349" s="1" customFormat="1" ht="12.75">
      <c r="J2349" s="36"/>
    </row>
    <row r="2350" s="1" customFormat="1" ht="12.75">
      <c r="J2350" s="36"/>
    </row>
    <row r="2351" s="1" customFormat="1" ht="12.75">
      <c r="J2351" s="36"/>
    </row>
    <row r="2352" s="1" customFormat="1" ht="12.75">
      <c r="J2352" s="36"/>
    </row>
    <row r="2353" s="1" customFormat="1" ht="12.75">
      <c r="J2353" s="36"/>
    </row>
    <row r="2354" s="1" customFormat="1" ht="12.75">
      <c r="J2354" s="36"/>
    </row>
    <row r="2355" s="1" customFormat="1" ht="12.75">
      <c r="J2355" s="36"/>
    </row>
    <row r="2356" s="1" customFormat="1" ht="12.75">
      <c r="J2356" s="36"/>
    </row>
    <row r="2357" s="1" customFormat="1" ht="12.75">
      <c r="J2357" s="36"/>
    </row>
    <row r="2358" s="1" customFormat="1" ht="12.75">
      <c r="J2358" s="36"/>
    </row>
    <row r="2359" s="1" customFormat="1" ht="12.75">
      <c r="J2359" s="36"/>
    </row>
    <row r="2360" s="1" customFormat="1" ht="12.75">
      <c r="J2360" s="36"/>
    </row>
    <row r="2361" s="1" customFormat="1" ht="12.75">
      <c r="J2361" s="36"/>
    </row>
    <row r="2362" s="1" customFormat="1" ht="12.75">
      <c r="J2362" s="36"/>
    </row>
    <row r="2363" s="1" customFormat="1" ht="12.75">
      <c r="J2363" s="36"/>
    </row>
    <row r="2364" s="1" customFormat="1" ht="12.75">
      <c r="J2364" s="36"/>
    </row>
    <row r="2365" s="1" customFormat="1" ht="12.75">
      <c r="J2365" s="36"/>
    </row>
    <row r="2366" s="1" customFormat="1" ht="12.75">
      <c r="J2366" s="36"/>
    </row>
    <row r="2367" s="1" customFormat="1" ht="12.75">
      <c r="J2367" s="36"/>
    </row>
    <row r="2368" s="1" customFormat="1" ht="12.75">
      <c r="J2368" s="36"/>
    </row>
    <row r="2369" s="1" customFormat="1" ht="12.75">
      <c r="J2369" s="36"/>
    </row>
    <row r="2370" s="1" customFormat="1" ht="12.75">
      <c r="J2370" s="36"/>
    </row>
    <row r="2371" s="1" customFormat="1" ht="12.75">
      <c r="J2371" s="36"/>
    </row>
    <row r="2372" s="1" customFormat="1" ht="12.75">
      <c r="J2372" s="36"/>
    </row>
    <row r="2373" s="1" customFormat="1" ht="12.75">
      <c r="J2373" s="36"/>
    </row>
    <row r="2374" s="1" customFormat="1" ht="12.75">
      <c r="J2374" s="36"/>
    </row>
    <row r="2375" s="1" customFormat="1" ht="12.75">
      <c r="J2375" s="36"/>
    </row>
    <row r="2376" s="1" customFormat="1" ht="12.75">
      <c r="J2376" s="36"/>
    </row>
    <row r="2377" s="1" customFormat="1" ht="12.75">
      <c r="J2377" s="36"/>
    </row>
    <row r="2378" s="1" customFormat="1" ht="12.75">
      <c r="J2378" s="36"/>
    </row>
    <row r="2379" s="1" customFormat="1" ht="12.75">
      <c r="J2379" s="36"/>
    </row>
    <row r="2380" s="1" customFormat="1" ht="12.75">
      <c r="J2380" s="36"/>
    </row>
    <row r="2381" s="1" customFormat="1" ht="12.75">
      <c r="J2381" s="36"/>
    </row>
    <row r="2382" s="1" customFormat="1" ht="12.75">
      <c r="J2382" s="36"/>
    </row>
    <row r="2383" s="1" customFormat="1" ht="12.75">
      <c r="J2383" s="36"/>
    </row>
    <row r="2384" s="1" customFormat="1" ht="12.75">
      <c r="J2384" s="36"/>
    </row>
    <row r="2385" s="1" customFormat="1" ht="12.75">
      <c r="J2385" s="36"/>
    </row>
    <row r="2386" s="1" customFormat="1" ht="12.75">
      <c r="J2386" s="36"/>
    </row>
    <row r="2387" s="1" customFormat="1" ht="12.75">
      <c r="J2387" s="36"/>
    </row>
    <row r="2388" s="1" customFormat="1" ht="12.75">
      <c r="J2388" s="36"/>
    </row>
    <row r="2389" s="1" customFormat="1" ht="12.75">
      <c r="J2389" s="36"/>
    </row>
    <row r="2390" s="1" customFormat="1" ht="12.75">
      <c r="J2390" s="36"/>
    </row>
    <row r="2391" s="1" customFormat="1" ht="12.75">
      <c r="J2391" s="36"/>
    </row>
    <row r="2392" s="1" customFormat="1" ht="12.75">
      <c r="J2392" s="36"/>
    </row>
    <row r="2393" s="1" customFormat="1" ht="12.75">
      <c r="J2393" s="36"/>
    </row>
    <row r="2394" s="1" customFormat="1" ht="12.75">
      <c r="J2394" s="36"/>
    </row>
    <row r="2395" s="1" customFormat="1" ht="12.75">
      <c r="J2395" s="36"/>
    </row>
    <row r="2396" s="1" customFormat="1" ht="12.75">
      <c r="J2396" s="36"/>
    </row>
    <row r="2397" s="1" customFormat="1" ht="12.75">
      <c r="J2397" s="36"/>
    </row>
    <row r="2398" s="1" customFormat="1" ht="12.75">
      <c r="J2398" s="36"/>
    </row>
    <row r="2399" s="1" customFormat="1" ht="12.75">
      <c r="J2399" s="36"/>
    </row>
    <row r="2400" s="1" customFormat="1" ht="12.75">
      <c r="J2400" s="36"/>
    </row>
    <row r="2401" s="1" customFormat="1" ht="12.75">
      <c r="J2401" s="36"/>
    </row>
    <row r="2402" s="1" customFormat="1" ht="12.75">
      <c r="J2402" s="36"/>
    </row>
    <row r="2403" s="1" customFormat="1" ht="12.75">
      <c r="J2403" s="36"/>
    </row>
    <row r="2404" s="1" customFormat="1" ht="12.75">
      <c r="J2404" s="36"/>
    </row>
    <row r="2405" s="1" customFormat="1" ht="12.75">
      <c r="J2405" s="36"/>
    </row>
    <row r="2406" s="1" customFormat="1" ht="12.75">
      <c r="J2406" s="36"/>
    </row>
    <row r="2407" s="1" customFormat="1" ht="12.75">
      <c r="J2407" s="36"/>
    </row>
    <row r="2408" s="1" customFormat="1" ht="12.75">
      <c r="J2408" s="36"/>
    </row>
    <row r="2409" s="1" customFormat="1" ht="12.75">
      <c r="J2409" s="36"/>
    </row>
    <row r="2410" s="1" customFormat="1" ht="12.75">
      <c r="J2410" s="36"/>
    </row>
    <row r="2411" s="1" customFormat="1" ht="12.75">
      <c r="J2411" s="36"/>
    </row>
    <row r="2412" s="1" customFormat="1" ht="12.75">
      <c r="J2412" s="36"/>
    </row>
    <row r="2413" s="1" customFormat="1" ht="12.75">
      <c r="J2413" s="36"/>
    </row>
    <row r="2414" s="1" customFormat="1" ht="12.75">
      <c r="J2414" s="36"/>
    </row>
    <row r="2415" s="1" customFormat="1" ht="12.75">
      <c r="J2415" s="36"/>
    </row>
    <row r="2416" s="1" customFormat="1" ht="12.75">
      <c r="J2416" s="36"/>
    </row>
    <row r="2417" s="1" customFormat="1" ht="12.75">
      <c r="J2417" s="36"/>
    </row>
    <row r="2418" s="1" customFormat="1" ht="12.75">
      <c r="J2418" s="36"/>
    </row>
    <row r="2419" s="1" customFormat="1" ht="12.75">
      <c r="J2419" s="36"/>
    </row>
    <row r="2420" s="1" customFormat="1" ht="12.75">
      <c r="J2420" s="36"/>
    </row>
    <row r="2421" s="1" customFormat="1" ht="12.75">
      <c r="J2421" s="36"/>
    </row>
    <row r="2422" s="1" customFormat="1" ht="12.75">
      <c r="J2422" s="36"/>
    </row>
    <row r="2423" s="1" customFormat="1" ht="12.75">
      <c r="J2423" s="36"/>
    </row>
    <row r="2424" s="1" customFormat="1" ht="12.75">
      <c r="J2424" s="36"/>
    </row>
    <row r="2425" s="1" customFormat="1" ht="12.75">
      <c r="J2425" s="36"/>
    </row>
    <row r="2426" s="1" customFormat="1" ht="12.75">
      <c r="J2426" s="36"/>
    </row>
    <row r="2427" s="1" customFormat="1" ht="12.75">
      <c r="J2427" s="36"/>
    </row>
    <row r="2428" s="1" customFormat="1" ht="12.75">
      <c r="J2428" s="36"/>
    </row>
    <row r="2429" s="1" customFormat="1" ht="12.75">
      <c r="J2429" s="36"/>
    </row>
    <row r="2430" s="1" customFormat="1" ht="12.75">
      <c r="J2430" s="36"/>
    </row>
    <row r="2431" s="1" customFormat="1" ht="12.75">
      <c r="J2431" s="36"/>
    </row>
    <row r="2432" s="1" customFormat="1" ht="12.75">
      <c r="J2432" s="36"/>
    </row>
    <row r="2433" s="1" customFormat="1" ht="12.75">
      <c r="J2433" s="36"/>
    </row>
    <row r="2434" s="1" customFormat="1" ht="12.75">
      <c r="J2434" s="36"/>
    </row>
    <row r="2435" s="1" customFormat="1" ht="12.75">
      <c r="J2435" s="36"/>
    </row>
    <row r="2436" s="1" customFormat="1" ht="12.75">
      <c r="J2436" s="36"/>
    </row>
    <row r="2437" s="1" customFormat="1" ht="12.75">
      <c r="J2437" s="36"/>
    </row>
    <row r="2438" s="1" customFormat="1" ht="12.75">
      <c r="J2438" s="36"/>
    </row>
    <row r="2439" s="1" customFormat="1" ht="12.75">
      <c r="J2439" s="36"/>
    </row>
    <row r="2440" s="1" customFormat="1" ht="12.75">
      <c r="J2440" s="36"/>
    </row>
    <row r="2441" s="1" customFormat="1" ht="12.75">
      <c r="J2441" s="36"/>
    </row>
    <row r="2442" s="1" customFormat="1" ht="12.75">
      <c r="J2442" s="36"/>
    </row>
    <row r="2443" s="1" customFormat="1" ht="12.75">
      <c r="J2443" s="36"/>
    </row>
    <row r="2444" s="1" customFormat="1" ht="12.75">
      <c r="J2444" s="36"/>
    </row>
    <row r="2445" s="1" customFormat="1" ht="12.75">
      <c r="J2445" s="36"/>
    </row>
    <row r="2446" s="1" customFormat="1" ht="12.75">
      <c r="J2446" s="36"/>
    </row>
    <row r="2447" s="1" customFormat="1" ht="12.75">
      <c r="J2447" s="36"/>
    </row>
    <row r="2448" s="1" customFormat="1" ht="12.75">
      <c r="J2448" s="36"/>
    </row>
    <row r="2449" s="1" customFormat="1" ht="12.75">
      <c r="J2449" s="36"/>
    </row>
    <row r="2450" s="1" customFormat="1" ht="12.75">
      <c r="J2450" s="36"/>
    </row>
    <row r="2451" s="1" customFormat="1" ht="12.75">
      <c r="J2451" s="36"/>
    </row>
    <row r="2452" s="1" customFormat="1" ht="12.75">
      <c r="J2452" s="36"/>
    </row>
    <row r="2453" s="1" customFormat="1" ht="12.75">
      <c r="J2453" s="36"/>
    </row>
    <row r="2454" s="1" customFormat="1" ht="12.75">
      <c r="J2454" s="36"/>
    </row>
    <row r="2455" s="1" customFormat="1" ht="12.75">
      <c r="J2455" s="36"/>
    </row>
    <row r="2456" s="1" customFormat="1" ht="12.75">
      <c r="J2456" s="36"/>
    </row>
    <row r="2457" s="1" customFormat="1" ht="12.75">
      <c r="J2457" s="36"/>
    </row>
    <row r="2458" s="1" customFormat="1" ht="12.75">
      <c r="J2458" s="36"/>
    </row>
    <row r="2459" s="1" customFormat="1" ht="12.75">
      <c r="J2459" s="36"/>
    </row>
    <row r="2460" s="1" customFormat="1" ht="12.75">
      <c r="J2460" s="36"/>
    </row>
    <row r="2461" s="1" customFormat="1" ht="12.75">
      <c r="J2461" s="36"/>
    </row>
    <row r="2462" s="1" customFormat="1" ht="12.75">
      <c r="J2462" s="36"/>
    </row>
    <row r="2463" s="1" customFormat="1" ht="12.75">
      <c r="J2463" s="36"/>
    </row>
    <row r="2464" s="1" customFormat="1" ht="12.75">
      <c r="J2464" s="36"/>
    </row>
    <row r="2465" s="1" customFormat="1" ht="12.75">
      <c r="J2465" s="36"/>
    </row>
    <row r="2466" s="1" customFormat="1" ht="12.75">
      <c r="J2466" s="36"/>
    </row>
    <row r="2467" s="1" customFormat="1" ht="12.75">
      <c r="J2467" s="36"/>
    </row>
    <row r="2468" s="1" customFormat="1" ht="12.75">
      <c r="J2468" s="36"/>
    </row>
    <row r="2469" s="1" customFormat="1" ht="12.75">
      <c r="J2469" s="36"/>
    </row>
    <row r="2470" s="1" customFormat="1" ht="12.75">
      <c r="J2470" s="36"/>
    </row>
    <row r="2471" s="1" customFormat="1" ht="12.75">
      <c r="J2471" s="36"/>
    </row>
    <row r="2472" s="1" customFormat="1" ht="12.75">
      <c r="J2472" s="36"/>
    </row>
    <row r="2473" s="1" customFormat="1" ht="12.75">
      <c r="J2473" s="36"/>
    </row>
    <row r="2474" s="1" customFormat="1" ht="12.75">
      <c r="J2474" s="36"/>
    </row>
    <row r="2475" s="1" customFormat="1" ht="12.75">
      <c r="J2475" s="36"/>
    </row>
    <row r="2476" s="1" customFormat="1" ht="12.75">
      <c r="J2476" s="36"/>
    </row>
    <row r="2477" s="1" customFormat="1" ht="12.75">
      <c r="J2477" s="36"/>
    </row>
    <row r="2478" s="1" customFormat="1" ht="12.75">
      <c r="J2478" s="36"/>
    </row>
    <row r="2479" s="1" customFormat="1" ht="12.75">
      <c r="J2479" s="36"/>
    </row>
    <row r="2480" s="1" customFormat="1" ht="12.75">
      <c r="J2480" s="36"/>
    </row>
    <row r="2481" s="1" customFormat="1" ht="12.75">
      <c r="J2481" s="36"/>
    </row>
    <row r="2482" s="1" customFormat="1" ht="12.75">
      <c r="J2482" s="36"/>
    </row>
    <row r="2483" s="1" customFormat="1" ht="12.75">
      <c r="J2483" s="36"/>
    </row>
    <row r="2484" s="1" customFormat="1" ht="12.75">
      <c r="J2484" s="36"/>
    </row>
    <row r="2485" s="1" customFormat="1" ht="12.75">
      <c r="J2485" s="36"/>
    </row>
    <row r="2486" s="1" customFormat="1" ht="12.75">
      <c r="J2486" s="36"/>
    </row>
    <row r="2487" s="1" customFormat="1" ht="12.75">
      <c r="J2487" s="36"/>
    </row>
    <row r="2488" s="1" customFormat="1" ht="12.75">
      <c r="J2488" s="36"/>
    </row>
    <row r="2489" s="1" customFormat="1" ht="12.75">
      <c r="J2489" s="36"/>
    </row>
    <row r="2490" s="1" customFormat="1" ht="12.75">
      <c r="J2490" s="36"/>
    </row>
    <row r="2491" s="1" customFormat="1" ht="12.75">
      <c r="J2491" s="36"/>
    </row>
    <row r="2492" s="1" customFormat="1" ht="12.75">
      <c r="J2492" s="36"/>
    </row>
    <row r="2493" s="1" customFormat="1" ht="12.75">
      <c r="J2493" s="36"/>
    </row>
    <row r="2494" s="1" customFormat="1" ht="12.75">
      <c r="J2494" s="36"/>
    </row>
    <row r="2495" s="1" customFormat="1" ht="12.75">
      <c r="J2495" s="36"/>
    </row>
    <row r="2496" s="1" customFormat="1" ht="12.75">
      <c r="J2496" s="36"/>
    </row>
    <row r="2497" s="1" customFormat="1" ht="12.75">
      <c r="J2497" s="36"/>
    </row>
    <row r="2498" s="1" customFormat="1" ht="12.75">
      <c r="J2498" s="36"/>
    </row>
    <row r="2499" s="1" customFormat="1" ht="12.75">
      <c r="J2499" s="36"/>
    </row>
    <row r="2500" s="1" customFormat="1" ht="12.75">
      <c r="J2500" s="36"/>
    </row>
    <row r="2501" s="1" customFormat="1" ht="12.75">
      <c r="J2501" s="36"/>
    </row>
    <row r="2502" s="1" customFormat="1" ht="12.75">
      <c r="J2502" s="36"/>
    </row>
    <row r="2503" s="1" customFormat="1" ht="12.75">
      <c r="J2503" s="36"/>
    </row>
    <row r="2504" s="1" customFormat="1" ht="12.75">
      <c r="J2504" s="36"/>
    </row>
    <row r="2505" s="1" customFormat="1" ht="12.75">
      <c r="J2505" s="36"/>
    </row>
    <row r="2506" s="1" customFormat="1" ht="12.75">
      <c r="J2506" s="36"/>
    </row>
    <row r="2507" s="1" customFormat="1" ht="12.75">
      <c r="J2507" s="36"/>
    </row>
    <row r="2508" s="1" customFormat="1" ht="12.75">
      <c r="J2508" s="36"/>
    </row>
    <row r="2509" s="1" customFormat="1" ht="12.75">
      <c r="J2509" s="36"/>
    </row>
    <row r="2510" s="1" customFormat="1" ht="12.75">
      <c r="J2510" s="36"/>
    </row>
    <row r="2511" s="1" customFormat="1" ht="12.75">
      <c r="J2511" s="36"/>
    </row>
    <row r="2512" s="1" customFormat="1" ht="12.75">
      <c r="J2512" s="36"/>
    </row>
    <row r="2513" s="1" customFormat="1" ht="12.75">
      <c r="J2513" s="36"/>
    </row>
    <row r="2514" s="1" customFormat="1" ht="12.75">
      <c r="J2514" s="36"/>
    </row>
    <row r="2515" s="1" customFormat="1" ht="12.75">
      <c r="J2515" s="36"/>
    </row>
    <row r="2516" s="1" customFormat="1" ht="12.75">
      <c r="J2516" s="36"/>
    </row>
    <row r="2517" s="1" customFormat="1" ht="12.75">
      <c r="J2517" s="36"/>
    </row>
    <row r="2518" s="1" customFormat="1" ht="12.75">
      <c r="J2518" s="36"/>
    </row>
    <row r="2519" s="1" customFormat="1" ht="12.75">
      <c r="J2519" s="36"/>
    </row>
    <row r="2520" s="1" customFormat="1" ht="12.75">
      <c r="J2520" s="36"/>
    </row>
    <row r="2521" s="1" customFormat="1" ht="12.75">
      <c r="J2521" s="36"/>
    </row>
    <row r="2522" s="1" customFormat="1" ht="12.75">
      <c r="J2522" s="36"/>
    </row>
    <row r="2523" s="1" customFormat="1" ht="12.75">
      <c r="J2523" s="36"/>
    </row>
    <row r="2524" s="1" customFormat="1" ht="12.75">
      <c r="J2524" s="36"/>
    </row>
    <row r="2525" s="1" customFormat="1" ht="12.75">
      <c r="J2525" s="36"/>
    </row>
    <row r="2526" s="1" customFormat="1" ht="12.75">
      <c r="J2526" s="36"/>
    </row>
    <row r="2527" s="1" customFormat="1" ht="12.75">
      <c r="J2527" s="36"/>
    </row>
    <row r="2528" s="1" customFormat="1" ht="12.75">
      <c r="J2528" s="36"/>
    </row>
    <row r="2529" s="1" customFormat="1" ht="12.75">
      <c r="J2529" s="36"/>
    </row>
    <row r="2530" s="1" customFormat="1" ht="12.75">
      <c r="J2530" s="36"/>
    </row>
    <row r="2531" s="1" customFormat="1" ht="12.75">
      <c r="J2531" s="36"/>
    </row>
    <row r="2532" s="1" customFormat="1" ht="12.75">
      <c r="J2532" s="36"/>
    </row>
    <row r="2533" s="1" customFormat="1" ht="12.75">
      <c r="J2533" s="36"/>
    </row>
    <row r="2534" s="1" customFormat="1" ht="12.75">
      <c r="J2534" s="36"/>
    </row>
    <row r="2535" s="1" customFormat="1" ht="12.75">
      <c r="J2535" s="36"/>
    </row>
    <row r="2536" s="1" customFormat="1" ht="12.75">
      <c r="J2536" s="36"/>
    </row>
    <row r="2537" s="1" customFormat="1" ht="12.75">
      <c r="J2537" s="36"/>
    </row>
    <row r="2538" s="1" customFormat="1" ht="12.75">
      <c r="J2538" s="36"/>
    </row>
    <row r="2539" s="1" customFormat="1" ht="12.75">
      <c r="J2539" s="36"/>
    </row>
    <row r="2540" s="1" customFormat="1" ht="12.75">
      <c r="J2540" s="36"/>
    </row>
    <row r="2541" s="1" customFormat="1" ht="12.75">
      <c r="J2541" s="36"/>
    </row>
    <row r="2542" s="1" customFormat="1" ht="12.75">
      <c r="J2542" s="36"/>
    </row>
    <row r="2543" s="1" customFormat="1" ht="12.75">
      <c r="J2543" s="36"/>
    </row>
    <row r="2544" s="1" customFormat="1" ht="12.75">
      <c r="J2544" s="36"/>
    </row>
    <row r="2545" s="1" customFormat="1" ht="12.75">
      <c r="J2545" s="36"/>
    </row>
    <row r="2546" s="1" customFormat="1" ht="12.75">
      <c r="J2546" s="36"/>
    </row>
    <row r="2547" s="1" customFormat="1" ht="12.75">
      <c r="J2547" s="36"/>
    </row>
    <row r="2548" s="1" customFormat="1" ht="12.75">
      <c r="J2548" s="36"/>
    </row>
    <row r="2549" s="1" customFormat="1" ht="12.75">
      <c r="J2549" s="36"/>
    </row>
    <row r="2550" s="1" customFormat="1" ht="12.75">
      <c r="J2550" s="36"/>
    </row>
    <row r="2551" s="1" customFormat="1" ht="12.75">
      <c r="J2551" s="36"/>
    </row>
    <row r="2552" s="1" customFormat="1" ht="12.75">
      <c r="J2552" s="36"/>
    </row>
    <row r="2553" s="1" customFormat="1" ht="12.75">
      <c r="J2553" s="36"/>
    </row>
    <row r="2554" s="1" customFormat="1" ht="12.75">
      <c r="J2554" s="36"/>
    </row>
    <row r="2555" s="1" customFormat="1" ht="12.75">
      <c r="J2555" s="36"/>
    </row>
    <row r="2556" s="1" customFormat="1" ht="12.75">
      <c r="J2556" s="36"/>
    </row>
    <row r="2557" s="1" customFormat="1" ht="12.75">
      <c r="J2557" s="36"/>
    </row>
    <row r="2558" s="1" customFormat="1" ht="12.75">
      <c r="J2558" s="36"/>
    </row>
    <row r="2559" s="1" customFormat="1" ht="12.75">
      <c r="J2559" s="36"/>
    </row>
    <row r="2560" s="1" customFormat="1" ht="12.75">
      <c r="J2560" s="36"/>
    </row>
    <row r="2561" s="1" customFormat="1" ht="12.75">
      <c r="J2561" s="36"/>
    </row>
    <row r="2562" s="1" customFormat="1" ht="12.75">
      <c r="J2562" s="36"/>
    </row>
    <row r="2563" s="1" customFormat="1" ht="12.75">
      <c r="J2563" s="36"/>
    </row>
    <row r="2564" s="1" customFormat="1" ht="12.75">
      <c r="J2564" s="36"/>
    </row>
    <row r="2565" s="1" customFormat="1" ht="12.75">
      <c r="J2565" s="36"/>
    </row>
    <row r="2566" s="1" customFormat="1" ht="12.75">
      <c r="J2566" s="36"/>
    </row>
    <row r="2567" s="1" customFormat="1" ht="12.75">
      <c r="J2567" s="36"/>
    </row>
    <row r="2568" s="1" customFormat="1" ht="12.75">
      <c r="J2568" s="36"/>
    </row>
    <row r="2569" s="1" customFormat="1" ht="12.75">
      <c r="J2569" s="36"/>
    </row>
    <row r="2570" s="1" customFormat="1" ht="12.75">
      <c r="J2570" s="36"/>
    </row>
    <row r="2571" s="1" customFormat="1" ht="12.75">
      <c r="J2571" s="36"/>
    </row>
    <row r="2572" s="1" customFormat="1" ht="12.75">
      <c r="J2572" s="36"/>
    </row>
    <row r="2573" s="1" customFormat="1" ht="12.75">
      <c r="J2573" s="36"/>
    </row>
    <row r="2574" s="1" customFormat="1" ht="12.75">
      <c r="J2574" s="36"/>
    </row>
    <row r="2575" s="1" customFormat="1" ht="12.75">
      <c r="J2575" s="36"/>
    </row>
    <row r="2576" s="1" customFormat="1" ht="12.75">
      <c r="J2576" s="36"/>
    </row>
    <row r="2577" s="1" customFormat="1" ht="12.75">
      <c r="J2577" s="36"/>
    </row>
    <row r="2578" s="1" customFormat="1" ht="12.75">
      <c r="J2578" s="36"/>
    </row>
    <row r="2579" s="1" customFormat="1" ht="12.75">
      <c r="J2579" s="36"/>
    </row>
    <row r="2580" s="1" customFormat="1" ht="12.75">
      <c r="J2580" s="36"/>
    </row>
    <row r="2581" s="1" customFormat="1" ht="12.75">
      <c r="J2581" s="36"/>
    </row>
    <row r="2582" s="1" customFormat="1" ht="12.75">
      <c r="J2582" s="36"/>
    </row>
    <row r="2583" s="1" customFormat="1" ht="12.75">
      <c r="J2583" s="36"/>
    </row>
    <row r="2584" s="1" customFormat="1" ht="12.75">
      <c r="J2584" s="36"/>
    </row>
    <row r="2585" s="1" customFormat="1" ht="12.75">
      <c r="J2585" s="36"/>
    </row>
    <row r="2586" s="1" customFormat="1" ht="12.75">
      <c r="J2586" s="36"/>
    </row>
    <row r="2587" s="1" customFormat="1" ht="12.75">
      <c r="J2587" s="36"/>
    </row>
    <row r="2588" s="1" customFormat="1" ht="12.75">
      <c r="J2588" s="36"/>
    </row>
    <row r="2589" s="1" customFormat="1" ht="12.75">
      <c r="J2589" s="36"/>
    </row>
    <row r="2590" s="1" customFormat="1" ht="12.75">
      <c r="J2590" s="36"/>
    </row>
    <row r="2591" s="1" customFormat="1" ht="12.75">
      <c r="J2591" s="36"/>
    </row>
    <row r="2592" s="1" customFormat="1" ht="12.75">
      <c r="J2592" s="36"/>
    </row>
    <row r="2593" s="1" customFormat="1" ht="12.75">
      <c r="J2593" s="36"/>
    </row>
    <row r="2594" s="1" customFormat="1" ht="12.75">
      <c r="J2594" s="36"/>
    </row>
    <row r="2595" s="1" customFormat="1" ht="12.75">
      <c r="J2595" s="36"/>
    </row>
    <row r="2596" s="1" customFormat="1" ht="12.75">
      <c r="J2596" s="36"/>
    </row>
    <row r="2597" s="1" customFormat="1" ht="12.75">
      <c r="J2597" s="36"/>
    </row>
    <row r="2598" s="1" customFormat="1" ht="12.75">
      <c r="J2598" s="36"/>
    </row>
    <row r="2599" s="1" customFormat="1" ht="12.75">
      <c r="J2599" s="36"/>
    </row>
    <row r="2600" s="1" customFormat="1" ht="12.75">
      <c r="J2600" s="36"/>
    </row>
    <row r="2601" s="1" customFormat="1" ht="12.75">
      <c r="J2601" s="36"/>
    </row>
    <row r="2602" s="1" customFormat="1" ht="12.75">
      <c r="J2602" s="36"/>
    </row>
    <row r="2603" s="1" customFormat="1" ht="12.75">
      <c r="J2603" s="36"/>
    </row>
    <row r="2604" s="1" customFormat="1" ht="12.75">
      <c r="J2604" s="36"/>
    </row>
    <row r="2605" s="1" customFormat="1" ht="12.75">
      <c r="J2605" s="36"/>
    </row>
    <row r="2606" s="1" customFormat="1" ht="12.75">
      <c r="J2606" s="36"/>
    </row>
    <row r="2607" s="1" customFormat="1" ht="12.75">
      <c r="J2607" s="36"/>
    </row>
    <row r="2608" s="1" customFormat="1" ht="12.75">
      <c r="J2608" s="36"/>
    </row>
    <row r="2609" s="1" customFormat="1" ht="12.75">
      <c r="J2609" s="36"/>
    </row>
    <row r="2610" s="1" customFormat="1" ht="12.75">
      <c r="J2610" s="36"/>
    </row>
    <row r="2611" s="1" customFormat="1" ht="12.75">
      <c r="J2611" s="36"/>
    </row>
    <row r="2612" s="1" customFormat="1" ht="12.75">
      <c r="J2612" s="36"/>
    </row>
    <row r="2613" s="1" customFormat="1" ht="12.75">
      <c r="J2613" s="36"/>
    </row>
    <row r="2614" s="1" customFormat="1" ht="12.75">
      <c r="J2614" s="36"/>
    </row>
    <row r="2615" s="1" customFormat="1" ht="12.75">
      <c r="J2615" s="36"/>
    </row>
    <row r="2616" s="1" customFormat="1" ht="12.75">
      <c r="J2616" s="36"/>
    </row>
    <row r="2617" s="1" customFormat="1" ht="12.75">
      <c r="J2617" s="36"/>
    </row>
    <row r="2618" s="1" customFormat="1" ht="12.75">
      <c r="J2618" s="36"/>
    </row>
    <row r="2619" s="1" customFormat="1" ht="12.75">
      <c r="J2619" s="36"/>
    </row>
    <row r="2620" s="1" customFormat="1" ht="12.75">
      <c r="J2620" s="36"/>
    </row>
    <row r="2621" s="1" customFormat="1" ht="12.75">
      <c r="J2621" s="36"/>
    </row>
    <row r="2622" s="1" customFormat="1" ht="12.75">
      <c r="J2622" s="36"/>
    </row>
    <row r="2623" s="1" customFormat="1" ht="12.75">
      <c r="J2623" s="36"/>
    </row>
    <row r="2624" s="1" customFormat="1" ht="12.75">
      <c r="J2624" s="36"/>
    </row>
    <row r="2625" s="1" customFormat="1" ht="12.75">
      <c r="J2625" s="36"/>
    </row>
    <row r="2626" s="1" customFormat="1" ht="12.75">
      <c r="J2626" s="36"/>
    </row>
    <row r="2627" s="1" customFormat="1" ht="12.75">
      <c r="J2627" s="36"/>
    </row>
    <row r="2628" s="1" customFormat="1" ht="12.75">
      <c r="J2628" s="36"/>
    </row>
    <row r="2629" s="1" customFormat="1" ht="12.75">
      <c r="J2629" s="36"/>
    </row>
    <row r="2630" s="1" customFormat="1" ht="12.75">
      <c r="J2630" s="36"/>
    </row>
    <row r="2631" s="1" customFormat="1" ht="12.75">
      <c r="J2631" s="36"/>
    </row>
    <row r="2632" s="1" customFormat="1" ht="12.75">
      <c r="J2632" s="36"/>
    </row>
    <row r="2633" s="1" customFormat="1" ht="12.75">
      <c r="J2633" s="36"/>
    </row>
    <row r="2634" s="1" customFormat="1" ht="12.75">
      <c r="J2634" s="36"/>
    </row>
    <row r="2635" s="1" customFormat="1" ht="12.75">
      <c r="J2635" s="36"/>
    </row>
    <row r="2636" s="1" customFormat="1" ht="12.75">
      <c r="J2636" s="36"/>
    </row>
    <row r="2637" s="1" customFormat="1" ht="12.75">
      <c r="J2637" s="36"/>
    </row>
    <row r="2638" s="1" customFormat="1" ht="12.75">
      <c r="J2638" s="36"/>
    </row>
    <row r="2639" s="1" customFormat="1" ht="12.75">
      <c r="J2639" s="36"/>
    </row>
    <row r="2640" s="1" customFormat="1" ht="12.75">
      <c r="J2640" s="36"/>
    </row>
    <row r="2641" s="1" customFormat="1" ht="12.75">
      <c r="J2641" s="36"/>
    </row>
    <row r="2642" s="1" customFormat="1" ht="12.75">
      <c r="J2642" s="36"/>
    </row>
    <row r="2643" s="1" customFormat="1" ht="12.75">
      <c r="J2643" s="36"/>
    </row>
    <row r="2644" s="1" customFormat="1" ht="12.75">
      <c r="J2644" s="36"/>
    </row>
    <row r="2645" s="1" customFormat="1" ht="12.75">
      <c r="J2645" s="36"/>
    </row>
    <row r="2646" s="1" customFormat="1" ht="12.75">
      <c r="J2646" s="36"/>
    </row>
    <row r="2647" s="1" customFormat="1" ht="12.75">
      <c r="J2647" s="36"/>
    </row>
    <row r="2648" s="1" customFormat="1" ht="12.75">
      <c r="J2648" s="36"/>
    </row>
    <row r="2649" s="1" customFormat="1" ht="12.75">
      <c r="J2649" s="36"/>
    </row>
    <row r="2650" s="1" customFormat="1" ht="12.75">
      <c r="J2650" s="36"/>
    </row>
    <row r="2651" s="1" customFormat="1" ht="12.75">
      <c r="J2651" s="36"/>
    </row>
    <row r="2652" s="1" customFormat="1" ht="12.75">
      <c r="J2652" s="36"/>
    </row>
    <row r="2653" s="1" customFormat="1" ht="12.75">
      <c r="J2653" s="36"/>
    </row>
    <row r="2654" s="1" customFormat="1" ht="12.75">
      <c r="J2654" s="36"/>
    </row>
    <row r="2655" s="1" customFormat="1" ht="12.75">
      <c r="J2655" s="36"/>
    </row>
    <row r="2656" s="1" customFormat="1" ht="12.75">
      <c r="J2656" s="36"/>
    </row>
    <row r="2657" s="1" customFormat="1" ht="12.75">
      <c r="J2657" s="36"/>
    </row>
    <row r="2658" s="1" customFormat="1" ht="12.75">
      <c r="J2658" s="36"/>
    </row>
    <row r="2659" s="1" customFormat="1" ht="12.75">
      <c r="J2659" s="36"/>
    </row>
    <row r="2660" s="1" customFormat="1" ht="12.75">
      <c r="J2660" s="36"/>
    </row>
    <row r="2661" s="1" customFormat="1" ht="12.75">
      <c r="J2661" s="36"/>
    </row>
    <row r="2662" s="1" customFormat="1" ht="12.75">
      <c r="J2662" s="36"/>
    </row>
    <row r="2663" s="1" customFormat="1" ht="12.75">
      <c r="J2663" s="36"/>
    </row>
    <row r="2664" s="1" customFormat="1" ht="12.75">
      <c r="J2664" s="36"/>
    </row>
    <row r="2665" s="1" customFormat="1" ht="12.75">
      <c r="J2665" s="36"/>
    </row>
    <row r="2666" s="1" customFormat="1" ht="12.75">
      <c r="J2666" s="36"/>
    </row>
    <row r="2667" s="1" customFormat="1" ht="12.75">
      <c r="J2667" s="36"/>
    </row>
    <row r="2668" s="1" customFormat="1" ht="12.75">
      <c r="J2668" s="36"/>
    </row>
    <row r="2669" s="1" customFormat="1" ht="12.75">
      <c r="J2669" s="36"/>
    </row>
    <row r="2670" s="1" customFormat="1" ht="12.75">
      <c r="J2670" s="36"/>
    </row>
    <row r="2671" s="1" customFormat="1" ht="12.75">
      <c r="J2671" s="36"/>
    </row>
    <row r="2672" s="1" customFormat="1" ht="12.75">
      <c r="J2672" s="36"/>
    </row>
    <row r="2673" s="1" customFormat="1" ht="12.75">
      <c r="J2673" s="36"/>
    </row>
    <row r="2674" s="1" customFormat="1" ht="12.75">
      <c r="J2674" s="36"/>
    </row>
    <row r="2675" s="1" customFormat="1" ht="12.75">
      <c r="J2675" s="36"/>
    </row>
    <row r="2676" s="1" customFormat="1" ht="12.75">
      <c r="J2676" s="36"/>
    </row>
    <row r="2677" s="1" customFormat="1" ht="12.75">
      <c r="J2677" s="36"/>
    </row>
    <row r="2678" s="1" customFormat="1" ht="12.75">
      <c r="J2678" s="36"/>
    </row>
    <row r="2679" s="1" customFormat="1" ht="12.75">
      <c r="J2679" s="36"/>
    </row>
    <row r="2680" s="1" customFormat="1" ht="12.75">
      <c r="J2680" s="36"/>
    </row>
    <row r="2681" s="1" customFormat="1" ht="12.75">
      <c r="J2681" s="36"/>
    </row>
    <row r="2682" s="1" customFormat="1" ht="12.75">
      <c r="J2682" s="36"/>
    </row>
    <row r="2683" s="1" customFormat="1" ht="12.75">
      <c r="J2683" s="36"/>
    </row>
    <row r="2684" s="1" customFormat="1" ht="12.75">
      <c r="J2684" s="36"/>
    </row>
    <row r="2685" s="1" customFormat="1" ht="12.75">
      <c r="J2685" s="36"/>
    </row>
    <row r="2686" s="1" customFormat="1" ht="12.75">
      <c r="J2686" s="36"/>
    </row>
    <row r="2687" s="1" customFormat="1" ht="12.75">
      <c r="J2687" s="36"/>
    </row>
    <row r="2688" s="1" customFormat="1" ht="12.75">
      <c r="J2688" s="36"/>
    </row>
    <row r="2689" s="1" customFormat="1" ht="12.75">
      <c r="J2689" s="36"/>
    </row>
    <row r="2690" s="1" customFormat="1" ht="12.75">
      <c r="J2690" s="36"/>
    </row>
    <row r="2691" s="1" customFormat="1" ht="12.75">
      <c r="J2691" s="36"/>
    </row>
    <row r="2692" s="1" customFormat="1" ht="12.75">
      <c r="J2692" s="36"/>
    </row>
    <row r="2693" s="1" customFormat="1" ht="12.75">
      <c r="J2693" s="36"/>
    </row>
    <row r="2694" s="1" customFormat="1" ht="12.75">
      <c r="J2694" s="36"/>
    </row>
    <row r="2695" s="1" customFormat="1" ht="12.75">
      <c r="J2695" s="36"/>
    </row>
    <row r="2696" s="1" customFormat="1" ht="12.75">
      <c r="J2696" s="36"/>
    </row>
    <row r="2697" s="1" customFormat="1" ht="12.75">
      <c r="J2697" s="36"/>
    </row>
    <row r="2698" s="1" customFormat="1" ht="12.75">
      <c r="J2698" s="36"/>
    </row>
    <row r="2699" s="1" customFormat="1" ht="12.75">
      <c r="J2699" s="36"/>
    </row>
    <row r="2700" s="1" customFormat="1" ht="12.75">
      <c r="J2700" s="36"/>
    </row>
    <row r="2701" s="1" customFormat="1" ht="12.75">
      <c r="J2701" s="36"/>
    </row>
    <row r="2702" s="1" customFormat="1" ht="12.75">
      <c r="J2702" s="36"/>
    </row>
    <row r="2703" s="1" customFormat="1" ht="12.75">
      <c r="J2703" s="36"/>
    </row>
    <row r="2704" s="1" customFormat="1" ht="12.75">
      <c r="J2704" s="36"/>
    </row>
    <row r="2705" s="1" customFormat="1" ht="12.75">
      <c r="J2705" s="36"/>
    </row>
    <row r="2706" s="1" customFormat="1" ht="12.75">
      <c r="J2706" s="36"/>
    </row>
    <row r="2707" s="1" customFormat="1" ht="12.75">
      <c r="J2707" s="36"/>
    </row>
    <row r="2708" s="1" customFormat="1" ht="12.75">
      <c r="J2708" s="36"/>
    </row>
    <row r="2709" s="1" customFormat="1" ht="12.75">
      <c r="J2709" s="36"/>
    </row>
    <row r="2710" s="1" customFormat="1" ht="12.75">
      <c r="J2710" s="36"/>
    </row>
    <row r="2711" s="1" customFormat="1" ht="12.75">
      <c r="J2711" s="36"/>
    </row>
    <row r="2712" s="1" customFormat="1" ht="12.75">
      <c r="J2712" s="36"/>
    </row>
    <row r="2713" s="1" customFormat="1" ht="12.75">
      <c r="J2713" s="36"/>
    </row>
    <row r="2714" s="1" customFormat="1" ht="12.75">
      <c r="J2714" s="36"/>
    </row>
    <row r="2715" s="1" customFormat="1" ht="12.75">
      <c r="J2715" s="36"/>
    </row>
    <row r="2716" s="1" customFormat="1" ht="12.75">
      <c r="J2716" s="36"/>
    </row>
    <row r="2717" s="1" customFormat="1" ht="12.75">
      <c r="J2717" s="36"/>
    </row>
    <row r="2718" s="1" customFormat="1" ht="12.75">
      <c r="J2718" s="36"/>
    </row>
    <row r="2719" s="1" customFormat="1" ht="12.75">
      <c r="J2719" s="36"/>
    </row>
    <row r="2720" s="1" customFormat="1" ht="12.75">
      <c r="J2720" s="36"/>
    </row>
    <row r="2721" s="1" customFormat="1" ht="12.75">
      <c r="J2721" s="36"/>
    </row>
    <row r="2722" s="1" customFormat="1" ht="12.75">
      <c r="J2722" s="36"/>
    </row>
    <row r="2723" s="1" customFormat="1" ht="12.75">
      <c r="J2723" s="36"/>
    </row>
    <row r="2724" s="1" customFormat="1" ht="12.75">
      <c r="J2724" s="36"/>
    </row>
    <row r="2725" s="1" customFormat="1" ht="12.75">
      <c r="J2725" s="36"/>
    </row>
    <row r="2726" s="1" customFormat="1" ht="12.75">
      <c r="J2726" s="36"/>
    </row>
    <row r="2727" s="1" customFormat="1" ht="12.75">
      <c r="J2727" s="36"/>
    </row>
    <row r="2728" s="1" customFormat="1" ht="12.75">
      <c r="J2728" s="36"/>
    </row>
    <row r="2729" s="1" customFormat="1" ht="12.75">
      <c r="J2729" s="36"/>
    </row>
    <row r="2730" s="1" customFormat="1" ht="12.75">
      <c r="J2730" s="36"/>
    </row>
    <row r="2731" s="1" customFormat="1" ht="12.75">
      <c r="J2731" s="36"/>
    </row>
    <row r="2732" s="1" customFormat="1" ht="12.75">
      <c r="J2732" s="36"/>
    </row>
    <row r="2733" s="1" customFormat="1" ht="12.75">
      <c r="J2733" s="36"/>
    </row>
    <row r="2734" s="1" customFormat="1" ht="12.75">
      <c r="J2734" s="36"/>
    </row>
    <row r="2735" s="1" customFormat="1" ht="12.75">
      <c r="J2735" s="36"/>
    </row>
    <row r="2736" s="1" customFormat="1" ht="12.75">
      <c r="J2736" s="36"/>
    </row>
    <row r="2737" s="1" customFormat="1" ht="12.75">
      <c r="J2737" s="36"/>
    </row>
    <row r="2738" s="1" customFormat="1" ht="12.75">
      <c r="J2738" s="36"/>
    </row>
    <row r="2739" s="1" customFormat="1" ht="12.75">
      <c r="J2739" s="36"/>
    </row>
    <row r="2740" s="1" customFormat="1" ht="12.75">
      <c r="J2740" s="36"/>
    </row>
    <row r="2741" s="1" customFormat="1" ht="12.75">
      <c r="J2741" s="36"/>
    </row>
    <row r="2742" s="1" customFormat="1" ht="12.75">
      <c r="J2742" s="36"/>
    </row>
    <row r="2743" s="1" customFormat="1" ht="12.75">
      <c r="J2743" s="36"/>
    </row>
    <row r="2744" s="1" customFormat="1" ht="12.75">
      <c r="J2744" s="36"/>
    </row>
    <row r="2745" s="1" customFormat="1" ht="12.75">
      <c r="J2745" s="36"/>
    </row>
    <row r="2746" s="1" customFormat="1" ht="12.75">
      <c r="J2746" s="36"/>
    </row>
    <row r="2747" s="1" customFormat="1" ht="12.75">
      <c r="J2747" s="36"/>
    </row>
    <row r="2748" s="1" customFormat="1" ht="12.75">
      <c r="J2748" s="36"/>
    </row>
    <row r="2749" s="1" customFormat="1" ht="12.75">
      <c r="J2749" s="36"/>
    </row>
    <row r="2750" s="1" customFormat="1" ht="12.75">
      <c r="J2750" s="36"/>
    </row>
    <row r="2751" s="1" customFormat="1" ht="12.75">
      <c r="J2751" s="36"/>
    </row>
    <row r="2752" s="1" customFormat="1" ht="12.75">
      <c r="J2752" s="36"/>
    </row>
    <row r="2753" s="1" customFormat="1" ht="12.75">
      <c r="J2753" s="36"/>
    </row>
    <row r="2754" s="1" customFormat="1" ht="12.75">
      <c r="J2754" s="36"/>
    </row>
    <row r="2755" s="1" customFormat="1" ht="12.75">
      <c r="J2755" s="36"/>
    </row>
    <row r="2756" s="1" customFormat="1" ht="12.75">
      <c r="J2756" s="36"/>
    </row>
    <row r="2757" s="1" customFormat="1" ht="12.75">
      <c r="J2757" s="36"/>
    </row>
    <row r="2758" s="1" customFormat="1" ht="12.75">
      <c r="J2758" s="36"/>
    </row>
    <row r="2759" s="1" customFormat="1" ht="12.75">
      <c r="J2759" s="36"/>
    </row>
    <row r="2760" s="1" customFormat="1" ht="12.75">
      <c r="J2760" s="36"/>
    </row>
    <row r="2761" s="1" customFormat="1" ht="12.75">
      <c r="J2761" s="36"/>
    </row>
    <row r="2762" s="1" customFormat="1" ht="12.75">
      <c r="J2762" s="36"/>
    </row>
    <row r="2763" s="1" customFormat="1" ht="12.75">
      <c r="J2763" s="36"/>
    </row>
    <row r="2764" s="1" customFormat="1" ht="12.75">
      <c r="J2764" s="36"/>
    </row>
    <row r="2765" s="1" customFormat="1" ht="12.75">
      <c r="J2765" s="36"/>
    </row>
    <row r="2766" s="1" customFormat="1" ht="12.75">
      <c r="J2766" s="36"/>
    </row>
    <row r="2767" s="1" customFormat="1" ht="12.75">
      <c r="J2767" s="36"/>
    </row>
    <row r="2768" s="1" customFormat="1" ht="12.75">
      <c r="J2768" s="36"/>
    </row>
    <row r="2769" s="1" customFormat="1" ht="12.75">
      <c r="J2769" s="36"/>
    </row>
    <row r="2770" s="1" customFormat="1" ht="12.75">
      <c r="J2770" s="36"/>
    </row>
    <row r="2771" s="1" customFormat="1" ht="12.75">
      <c r="J2771" s="36"/>
    </row>
    <row r="2772" s="1" customFormat="1" ht="12.75">
      <c r="J2772" s="36"/>
    </row>
    <row r="2773" s="1" customFormat="1" ht="12.75">
      <c r="J2773" s="36"/>
    </row>
    <row r="2774" s="1" customFormat="1" ht="12.75">
      <c r="J2774" s="36"/>
    </row>
    <row r="2775" s="1" customFormat="1" ht="12.75">
      <c r="J2775" s="36"/>
    </row>
    <row r="2776" s="1" customFormat="1" ht="12.75">
      <c r="J2776" s="36"/>
    </row>
    <row r="2777" s="1" customFormat="1" ht="12.75">
      <c r="J2777" s="36"/>
    </row>
    <row r="2778" s="1" customFormat="1" ht="12.75">
      <c r="J2778" s="36"/>
    </row>
    <row r="2779" s="1" customFormat="1" ht="12.75">
      <c r="J2779" s="36"/>
    </row>
    <row r="2780" s="1" customFormat="1" ht="12.75">
      <c r="J2780" s="36"/>
    </row>
    <row r="2781" s="1" customFormat="1" ht="12.75">
      <c r="J2781" s="36"/>
    </row>
    <row r="2782" s="1" customFormat="1" ht="12.75">
      <c r="J2782" s="36"/>
    </row>
    <row r="2783" s="1" customFormat="1" ht="12.75">
      <c r="J2783" s="36"/>
    </row>
    <row r="2784" s="1" customFormat="1" ht="12.75">
      <c r="J2784" s="36"/>
    </row>
    <row r="2785" s="1" customFormat="1" ht="12.75">
      <c r="J2785" s="36"/>
    </row>
    <row r="2786" s="1" customFormat="1" ht="12.75">
      <c r="J2786" s="36"/>
    </row>
    <row r="2787" s="1" customFormat="1" ht="12.75">
      <c r="J2787" s="36"/>
    </row>
    <row r="2788" s="1" customFormat="1" ht="12.75">
      <c r="J2788" s="36"/>
    </row>
    <row r="2789" s="1" customFormat="1" ht="12.75">
      <c r="J2789" s="36"/>
    </row>
    <row r="2790" s="1" customFormat="1" ht="12.75">
      <c r="J2790" s="36"/>
    </row>
    <row r="2791" s="1" customFormat="1" ht="12.75">
      <c r="J2791" s="36"/>
    </row>
    <row r="2792" s="1" customFormat="1" ht="12.75">
      <c r="J2792" s="36"/>
    </row>
    <row r="2793" s="1" customFormat="1" ht="12.75">
      <c r="J2793" s="36"/>
    </row>
    <row r="2794" s="1" customFormat="1" ht="12.75">
      <c r="J2794" s="36"/>
    </row>
    <row r="2795" s="1" customFormat="1" ht="12.75">
      <c r="J2795" s="36"/>
    </row>
    <row r="2796" s="1" customFormat="1" ht="12.75">
      <c r="J2796" s="36"/>
    </row>
    <row r="2797" s="1" customFormat="1" ht="12.75">
      <c r="J2797" s="36"/>
    </row>
    <row r="2798" s="1" customFormat="1" ht="12.75">
      <c r="J2798" s="36"/>
    </row>
    <row r="2799" s="1" customFormat="1" ht="12.75">
      <c r="J2799" s="36"/>
    </row>
    <row r="2800" s="1" customFormat="1" ht="12.75">
      <c r="J2800" s="36"/>
    </row>
    <row r="2801" s="1" customFormat="1" ht="12.75">
      <c r="J2801" s="36"/>
    </row>
    <row r="2802" s="1" customFormat="1" ht="12.75">
      <c r="J2802" s="36"/>
    </row>
    <row r="2803" s="1" customFormat="1" ht="12.75">
      <c r="J2803" s="36"/>
    </row>
    <row r="2804" s="1" customFormat="1" ht="12.75">
      <c r="J2804" s="36"/>
    </row>
    <row r="2805" s="1" customFormat="1" ht="12.75">
      <c r="J2805" s="36"/>
    </row>
    <row r="2806" s="1" customFormat="1" ht="12.75">
      <c r="J2806" s="36"/>
    </row>
    <row r="2807" s="1" customFormat="1" ht="12.75">
      <c r="J2807" s="36"/>
    </row>
    <row r="2808" s="1" customFormat="1" ht="12.75">
      <c r="J2808" s="36"/>
    </row>
    <row r="2809" s="1" customFormat="1" ht="12.75">
      <c r="J2809" s="36"/>
    </row>
    <row r="2810" s="1" customFormat="1" ht="12.75">
      <c r="J2810" s="36"/>
    </row>
    <row r="2811" s="1" customFormat="1" ht="12.75">
      <c r="J2811" s="36"/>
    </row>
    <row r="2812" s="1" customFormat="1" ht="12.75">
      <c r="J2812" s="36"/>
    </row>
    <row r="2813" s="1" customFormat="1" ht="12.75">
      <c r="J2813" s="36"/>
    </row>
    <row r="2814" s="1" customFormat="1" ht="12.75">
      <c r="J2814" s="36"/>
    </row>
    <row r="2815" s="1" customFormat="1" ht="12.75">
      <c r="J2815" s="36"/>
    </row>
    <row r="2816" s="1" customFormat="1" ht="12.75">
      <c r="J2816" s="36"/>
    </row>
    <row r="2817" s="1" customFormat="1" ht="12.75">
      <c r="J2817" s="36"/>
    </row>
    <row r="2818" s="1" customFormat="1" ht="12.75">
      <c r="J2818" s="36"/>
    </row>
    <row r="2819" s="1" customFormat="1" ht="12.75">
      <c r="J2819" s="36"/>
    </row>
    <row r="2820" s="1" customFormat="1" ht="12.75">
      <c r="J2820" s="36"/>
    </row>
    <row r="2821" s="1" customFormat="1" ht="12.75">
      <c r="J2821" s="36"/>
    </row>
    <row r="2822" s="1" customFormat="1" ht="12.75">
      <c r="J2822" s="36"/>
    </row>
    <row r="2823" s="1" customFormat="1" ht="12.75">
      <c r="J2823" s="36"/>
    </row>
    <row r="2824" s="1" customFormat="1" ht="12.75">
      <c r="J2824" s="36"/>
    </row>
    <row r="2825" s="1" customFormat="1" ht="12.75">
      <c r="J2825" s="36"/>
    </row>
    <row r="2826" s="1" customFormat="1" ht="12.75">
      <c r="J2826" s="36"/>
    </row>
    <row r="2827" s="1" customFormat="1" ht="12.75">
      <c r="J2827" s="36"/>
    </row>
    <row r="2828" s="1" customFormat="1" ht="12.75">
      <c r="J2828" s="36"/>
    </row>
    <row r="2829" s="1" customFormat="1" ht="12.75">
      <c r="J2829" s="36"/>
    </row>
    <row r="2830" s="1" customFormat="1" ht="12.75">
      <c r="J2830" s="36"/>
    </row>
    <row r="2831" s="1" customFormat="1" ht="12.75">
      <c r="J2831" s="36"/>
    </row>
    <row r="2832" s="1" customFormat="1" ht="12.75">
      <c r="J2832" s="36"/>
    </row>
    <row r="2833" s="1" customFormat="1" ht="12.75">
      <c r="J2833" s="36"/>
    </row>
    <row r="2834" s="1" customFormat="1" ht="12.75">
      <c r="J2834" s="36"/>
    </row>
    <row r="2835" s="1" customFormat="1" ht="12.75">
      <c r="J2835" s="36"/>
    </row>
    <row r="2836" s="1" customFormat="1" ht="12.75">
      <c r="J2836" s="36"/>
    </row>
    <row r="2837" s="1" customFormat="1" ht="12.75">
      <c r="J2837" s="36"/>
    </row>
    <row r="2838" s="1" customFormat="1" ht="12.75">
      <c r="J2838" s="36"/>
    </row>
    <row r="2839" s="1" customFormat="1" ht="12.75">
      <c r="J2839" s="36"/>
    </row>
    <row r="2840" s="1" customFormat="1" ht="12.75">
      <c r="J2840" s="36"/>
    </row>
    <row r="2841" s="1" customFormat="1" ht="12.75">
      <c r="J2841" s="36"/>
    </row>
    <row r="2842" s="1" customFormat="1" ht="12.75">
      <c r="J2842" s="36"/>
    </row>
    <row r="2843" s="1" customFormat="1" ht="12.75">
      <c r="J2843" s="36"/>
    </row>
    <row r="2844" s="1" customFormat="1" ht="12.75">
      <c r="J2844" s="36"/>
    </row>
    <row r="2845" s="1" customFormat="1" ht="12.75">
      <c r="J2845" s="36"/>
    </row>
    <row r="2846" s="1" customFormat="1" ht="12.75">
      <c r="J2846" s="36"/>
    </row>
    <row r="2847" s="1" customFormat="1" ht="12.75">
      <c r="J2847" s="36"/>
    </row>
    <row r="2848" s="1" customFormat="1" ht="12.75">
      <c r="J2848" s="36"/>
    </row>
    <row r="2849" s="1" customFormat="1" ht="12.75">
      <c r="J2849" s="36"/>
    </row>
    <row r="2850" s="1" customFormat="1" ht="12.75">
      <c r="J2850" s="36"/>
    </row>
    <row r="2851" s="1" customFormat="1" ht="12.75">
      <c r="J2851" s="36"/>
    </row>
    <row r="2852" s="1" customFormat="1" ht="12.75">
      <c r="J2852" s="36"/>
    </row>
    <row r="2853" s="1" customFormat="1" ht="12.75">
      <c r="J2853" s="36"/>
    </row>
    <row r="2854" s="1" customFormat="1" ht="12.75">
      <c r="J2854" s="36"/>
    </row>
    <row r="2855" s="1" customFormat="1" ht="12.75">
      <c r="J2855" s="36"/>
    </row>
    <row r="2856" s="1" customFormat="1" ht="12.75">
      <c r="J2856" s="36"/>
    </row>
    <row r="2857" s="1" customFormat="1" ht="12.75">
      <c r="J2857" s="36"/>
    </row>
    <row r="2858" s="1" customFormat="1" ht="12.75">
      <c r="J2858" s="36"/>
    </row>
    <row r="2859" s="1" customFormat="1" ht="12.75">
      <c r="J2859" s="36"/>
    </row>
    <row r="2860" s="1" customFormat="1" ht="12.75">
      <c r="J2860" s="36"/>
    </row>
    <row r="2861" s="1" customFormat="1" ht="12.75">
      <c r="J2861" s="36"/>
    </row>
    <row r="2862" s="1" customFormat="1" ht="12.75">
      <c r="J2862" s="36"/>
    </row>
    <row r="2863" s="1" customFormat="1" ht="12.75">
      <c r="J2863" s="36"/>
    </row>
    <row r="2864" s="1" customFormat="1" ht="12.75">
      <c r="J2864" s="36"/>
    </row>
    <row r="2865" s="1" customFormat="1" ht="12.75">
      <c r="J2865" s="36"/>
    </row>
    <row r="2866" s="1" customFormat="1" ht="12.75">
      <c r="J2866" s="36"/>
    </row>
    <row r="2867" s="1" customFormat="1" ht="12.75">
      <c r="J2867" s="36"/>
    </row>
    <row r="2868" s="1" customFormat="1" ht="12.75">
      <c r="J2868" s="36"/>
    </row>
    <row r="2869" s="1" customFormat="1" ht="12.75">
      <c r="J2869" s="36"/>
    </row>
    <row r="2870" s="1" customFormat="1" ht="12.75">
      <c r="J2870" s="36"/>
    </row>
    <row r="2871" s="1" customFormat="1" ht="12.75">
      <c r="J2871" s="36"/>
    </row>
    <row r="2872" s="1" customFormat="1" ht="12.75">
      <c r="J2872" s="36"/>
    </row>
    <row r="2873" s="1" customFormat="1" ht="12.75">
      <c r="J2873" s="36"/>
    </row>
    <row r="2874" s="1" customFormat="1" ht="12.75">
      <c r="J2874" s="36"/>
    </row>
    <row r="2875" s="1" customFormat="1" ht="12.75">
      <c r="J2875" s="36"/>
    </row>
    <row r="2876" s="1" customFormat="1" ht="12.75">
      <c r="J2876" s="36"/>
    </row>
    <row r="2877" s="1" customFormat="1" ht="12.75">
      <c r="J2877" s="36"/>
    </row>
    <row r="2878" s="1" customFormat="1" ht="12.75">
      <c r="J2878" s="36"/>
    </row>
    <row r="2879" s="1" customFormat="1" ht="12.75">
      <c r="J2879" s="36"/>
    </row>
    <row r="2880" s="1" customFormat="1" ht="12.75">
      <c r="J2880" s="36"/>
    </row>
    <row r="2881" s="1" customFormat="1" ht="12.75">
      <c r="J2881" s="36"/>
    </row>
    <row r="2882" s="1" customFormat="1" ht="12.75">
      <c r="J2882" s="36"/>
    </row>
    <row r="2883" s="1" customFormat="1" ht="12.75">
      <c r="J2883" s="36"/>
    </row>
    <row r="2884" s="1" customFormat="1" ht="12.75">
      <c r="J2884" s="36"/>
    </row>
    <row r="2885" s="1" customFormat="1" ht="12.75">
      <c r="J2885" s="36"/>
    </row>
    <row r="2886" s="1" customFormat="1" ht="12.75">
      <c r="J2886" s="36"/>
    </row>
    <row r="2887" s="1" customFormat="1" ht="12.75">
      <c r="J2887" s="36"/>
    </row>
    <row r="2888" s="1" customFormat="1" ht="12.75">
      <c r="J2888" s="36"/>
    </row>
    <row r="2889" s="1" customFormat="1" ht="12.75">
      <c r="J2889" s="36"/>
    </row>
    <row r="2890" s="1" customFormat="1" ht="12.75">
      <c r="J2890" s="36"/>
    </row>
    <row r="2891" s="1" customFormat="1" ht="12.75">
      <c r="J2891" s="36"/>
    </row>
    <row r="2892" s="1" customFormat="1" ht="12.75">
      <c r="J2892" s="36"/>
    </row>
    <row r="2893" s="1" customFormat="1" ht="12.75">
      <c r="J2893" s="36"/>
    </row>
    <row r="2894" s="1" customFormat="1" ht="12.75">
      <c r="J2894" s="36"/>
    </row>
    <row r="2895" s="1" customFormat="1" ht="12.75">
      <c r="J2895" s="36"/>
    </row>
    <row r="2896" s="1" customFormat="1" ht="12.75">
      <c r="J2896" s="36"/>
    </row>
    <row r="2897" s="1" customFormat="1" ht="12.75">
      <c r="J2897" s="36"/>
    </row>
    <row r="2898" s="1" customFormat="1" ht="12.75">
      <c r="J2898" s="36"/>
    </row>
    <row r="2899" s="1" customFormat="1" ht="12.75">
      <c r="J2899" s="36"/>
    </row>
    <row r="2900" s="1" customFormat="1" ht="12.75">
      <c r="J2900" s="36"/>
    </row>
    <row r="2901" s="1" customFormat="1" ht="12.75">
      <c r="J2901" s="36"/>
    </row>
    <row r="2902" s="1" customFormat="1" ht="12.75">
      <c r="J2902" s="36"/>
    </row>
    <row r="2903" s="1" customFormat="1" ht="12.75">
      <c r="J2903" s="36"/>
    </row>
    <row r="2904" s="1" customFormat="1" ht="12.75">
      <c r="J2904" s="36"/>
    </row>
    <row r="2905" s="1" customFormat="1" ht="12.75">
      <c r="J2905" s="36"/>
    </row>
    <row r="2906" s="1" customFormat="1" ht="12.75">
      <c r="J2906" s="36"/>
    </row>
    <row r="2907" s="1" customFormat="1" ht="12.75">
      <c r="J2907" s="36"/>
    </row>
    <row r="2908" s="1" customFormat="1" ht="12.75">
      <c r="J2908" s="36"/>
    </row>
    <row r="2909" s="1" customFormat="1" ht="12.75">
      <c r="J2909" s="36"/>
    </row>
    <row r="2910" s="1" customFormat="1" ht="12.75">
      <c r="J2910" s="36"/>
    </row>
    <row r="2911" s="1" customFormat="1" ht="12.75">
      <c r="J2911" s="36"/>
    </row>
    <row r="2912" s="1" customFormat="1" ht="12.75">
      <c r="J2912" s="36"/>
    </row>
    <row r="2913" s="1" customFormat="1" ht="12.75">
      <c r="J2913" s="36"/>
    </row>
    <row r="2914" s="1" customFormat="1" ht="12.75">
      <c r="J2914" s="36"/>
    </row>
    <row r="2915" s="1" customFormat="1" ht="12.75">
      <c r="J2915" s="36"/>
    </row>
    <row r="2916" s="1" customFormat="1" ht="12.75">
      <c r="J2916" s="36"/>
    </row>
    <row r="2917" s="1" customFormat="1" ht="12.75">
      <c r="J2917" s="36"/>
    </row>
    <row r="2918" s="1" customFormat="1" ht="12.75">
      <c r="J2918" s="36"/>
    </row>
    <row r="2919" s="1" customFormat="1" ht="12.75">
      <c r="J2919" s="36"/>
    </row>
    <row r="2920" s="1" customFormat="1" ht="12.75">
      <c r="J2920" s="36"/>
    </row>
    <row r="2921" s="1" customFormat="1" ht="12.75">
      <c r="J2921" s="36"/>
    </row>
    <row r="2922" s="1" customFormat="1" ht="12.75">
      <c r="J2922" s="36"/>
    </row>
    <row r="2923" s="1" customFormat="1" ht="12.75">
      <c r="J2923" s="36"/>
    </row>
    <row r="2924" s="1" customFormat="1" ht="12.75">
      <c r="J2924" s="36"/>
    </row>
    <row r="2925" s="1" customFormat="1" ht="12.75">
      <c r="J2925" s="36"/>
    </row>
    <row r="2926" s="1" customFormat="1" ht="12.75">
      <c r="J2926" s="36"/>
    </row>
    <row r="2927" s="1" customFormat="1" ht="12.75">
      <c r="J2927" s="36"/>
    </row>
    <row r="2928" s="1" customFormat="1" ht="12.75">
      <c r="J2928" s="36"/>
    </row>
    <row r="2929" s="1" customFormat="1" ht="12.75">
      <c r="J2929" s="36"/>
    </row>
    <row r="2930" s="1" customFormat="1" ht="12.75">
      <c r="J2930" s="36"/>
    </row>
    <row r="2931" s="1" customFormat="1" ht="12.75">
      <c r="J2931" s="36"/>
    </row>
    <row r="2932" s="1" customFormat="1" ht="12.75">
      <c r="J2932" s="36"/>
    </row>
    <row r="2933" s="1" customFormat="1" ht="12.75">
      <c r="J2933" s="36"/>
    </row>
    <row r="2934" s="1" customFormat="1" ht="12.75">
      <c r="J2934" s="36"/>
    </row>
    <row r="2935" s="1" customFormat="1" ht="12.75">
      <c r="J2935" s="36"/>
    </row>
    <row r="2936" s="1" customFormat="1" ht="12.75">
      <c r="J2936" s="36"/>
    </row>
    <row r="2937" s="1" customFormat="1" ht="12.75">
      <c r="J2937" s="36"/>
    </row>
    <row r="2938" s="1" customFormat="1" ht="12.75">
      <c r="J2938" s="36"/>
    </row>
    <row r="2939" s="1" customFormat="1" ht="12.75">
      <c r="J2939" s="36"/>
    </row>
    <row r="2940" s="1" customFormat="1" ht="12.75">
      <c r="J2940" s="36"/>
    </row>
    <row r="2941" s="1" customFormat="1" ht="12.75">
      <c r="J2941" s="36"/>
    </row>
    <row r="2942" s="1" customFormat="1" ht="12.75">
      <c r="J2942" s="36"/>
    </row>
    <row r="2943" s="1" customFormat="1" ht="12.75">
      <c r="J2943" s="36"/>
    </row>
    <row r="2944" s="1" customFormat="1" ht="12.75">
      <c r="J2944" s="36"/>
    </row>
    <row r="2945" s="1" customFormat="1" ht="12.75">
      <c r="J2945" s="36"/>
    </row>
    <row r="2946" s="1" customFormat="1" ht="12.75">
      <c r="J2946" s="36"/>
    </row>
    <row r="2947" s="1" customFormat="1" ht="12.75">
      <c r="J2947" s="36"/>
    </row>
    <row r="2948" s="1" customFormat="1" ht="12.75">
      <c r="J2948" s="36"/>
    </row>
    <row r="2949" s="1" customFormat="1" ht="12.75">
      <c r="J2949" s="36"/>
    </row>
    <row r="2950" s="1" customFormat="1" ht="12.75">
      <c r="J2950" s="36"/>
    </row>
    <row r="2951" s="1" customFormat="1" ht="12.75">
      <c r="J2951" s="36"/>
    </row>
    <row r="2952" s="1" customFormat="1" ht="12.75">
      <c r="J2952" s="36"/>
    </row>
    <row r="2953" s="1" customFormat="1" ht="12.75">
      <c r="J2953" s="36"/>
    </row>
    <row r="2954" s="1" customFormat="1" ht="12.75">
      <c r="J2954" s="36"/>
    </row>
    <row r="2955" s="1" customFormat="1" ht="12.75">
      <c r="J2955" s="36"/>
    </row>
    <row r="2956" s="1" customFormat="1" ht="12.75">
      <c r="J2956" s="36"/>
    </row>
    <row r="2957" s="1" customFormat="1" ht="12.75">
      <c r="J2957" s="36"/>
    </row>
    <row r="2958" s="1" customFormat="1" ht="12.75">
      <c r="J2958" s="36"/>
    </row>
    <row r="2959" s="1" customFormat="1" ht="12.75">
      <c r="J2959" s="36"/>
    </row>
    <row r="2960" s="1" customFormat="1" ht="12.75">
      <c r="J2960" s="36"/>
    </row>
    <row r="2961" s="1" customFormat="1" ht="12.75">
      <c r="J2961" s="36"/>
    </row>
    <row r="2962" s="1" customFormat="1" ht="12.75">
      <c r="J2962" s="36"/>
    </row>
    <row r="2963" s="1" customFormat="1" ht="12.75">
      <c r="J2963" s="36"/>
    </row>
    <row r="2964" s="1" customFormat="1" ht="12.75">
      <c r="J2964" s="36"/>
    </row>
    <row r="2965" s="1" customFormat="1" ht="12.75">
      <c r="J2965" s="36"/>
    </row>
    <row r="2966" s="1" customFormat="1" ht="12.75">
      <c r="J2966" s="36"/>
    </row>
    <row r="2967" s="1" customFormat="1" ht="12.75">
      <c r="J2967" s="36"/>
    </row>
    <row r="2968" s="1" customFormat="1" ht="12.75">
      <c r="J2968" s="36"/>
    </row>
    <row r="2969" s="1" customFormat="1" ht="12.75">
      <c r="J2969" s="36"/>
    </row>
    <row r="2970" s="1" customFormat="1" ht="12.75">
      <c r="J2970" s="36"/>
    </row>
    <row r="2971" s="1" customFormat="1" ht="12.75">
      <c r="J2971" s="36"/>
    </row>
    <row r="2972" s="1" customFormat="1" ht="12.75">
      <c r="J2972" s="36"/>
    </row>
    <row r="2973" s="1" customFormat="1" ht="12.75">
      <c r="J2973" s="36"/>
    </row>
    <row r="2974" s="1" customFormat="1" ht="12.75">
      <c r="J2974" s="36"/>
    </row>
    <row r="2975" s="1" customFormat="1" ht="12.75">
      <c r="J2975" s="36"/>
    </row>
    <row r="2976" s="1" customFormat="1" ht="12.75">
      <c r="J2976" s="36"/>
    </row>
    <row r="2977" s="1" customFormat="1" ht="12.75">
      <c r="J2977" s="36"/>
    </row>
    <row r="2978" s="1" customFormat="1" ht="12.75">
      <c r="J2978" s="36"/>
    </row>
    <row r="2979" s="1" customFormat="1" ht="12.75">
      <c r="J2979" s="36"/>
    </row>
    <row r="2980" s="1" customFormat="1" ht="12.75">
      <c r="J2980" s="36"/>
    </row>
    <row r="2981" s="1" customFormat="1" ht="12.75">
      <c r="J2981" s="36"/>
    </row>
    <row r="2982" s="1" customFormat="1" ht="12.75">
      <c r="J2982" s="36"/>
    </row>
    <row r="2983" s="1" customFormat="1" ht="12.75">
      <c r="J2983" s="36"/>
    </row>
    <row r="2984" s="1" customFormat="1" ht="12.75">
      <c r="J2984" s="36"/>
    </row>
    <row r="2985" s="1" customFormat="1" ht="12.75">
      <c r="J2985" s="36"/>
    </row>
    <row r="2986" s="1" customFormat="1" ht="12.75">
      <c r="J2986" s="36"/>
    </row>
    <row r="2987" s="1" customFormat="1" ht="12.75">
      <c r="J2987" s="36"/>
    </row>
    <row r="2988" s="1" customFormat="1" ht="12.75">
      <c r="J2988" s="36"/>
    </row>
    <row r="2989" s="1" customFormat="1" ht="12.75">
      <c r="J2989" s="36"/>
    </row>
    <row r="2990" s="1" customFormat="1" ht="12.75">
      <c r="J2990" s="36"/>
    </row>
    <row r="2991" s="1" customFormat="1" ht="12.75">
      <c r="J2991" s="36"/>
    </row>
    <row r="2992" s="1" customFormat="1" ht="12.75">
      <c r="J2992" s="36"/>
    </row>
    <row r="2993" s="1" customFormat="1" ht="12.75">
      <c r="J2993" s="36"/>
    </row>
    <row r="2994" s="1" customFormat="1" ht="12.75">
      <c r="J2994" s="36"/>
    </row>
    <row r="2995" s="1" customFormat="1" ht="12.75">
      <c r="J2995" s="36"/>
    </row>
    <row r="2996" s="1" customFormat="1" ht="12.75">
      <c r="J2996" s="36"/>
    </row>
    <row r="2997" s="1" customFormat="1" ht="12.75">
      <c r="J2997" s="36"/>
    </row>
    <row r="2998" s="1" customFormat="1" ht="12.75">
      <c r="J2998" s="36"/>
    </row>
    <row r="2999" s="1" customFormat="1" ht="12.75">
      <c r="J2999" s="36"/>
    </row>
    <row r="3000" s="1" customFormat="1" ht="12.75">
      <c r="J3000" s="36"/>
    </row>
    <row r="3001" s="1" customFormat="1" ht="12.75">
      <c r="J3001" s="36"/>
    </row>
    <row r="3002" s="1" customFormat="1" ht="12.75">
      <c r="J3002" s="36"/>
    </row>
    <row r="3003" s="1" customFormat="1" ht="12.75">
      <c r="J3003" s="36"/>
    </row>
    <row r="3004" s="1" customFormat="1" ht="12.75">
      <c r="J3004" s="36"/>
    </row>
    <row r="3005" s="1" customFormat="1" ht="12.75">
      <c r="J3005" s="36"/>
    </row>
    <row r="3006" s="1" customFormat="1" ht="12.75">
      <c r="J3006" s="36"/>
    </row>
    <row r="3007" s="1" customFormat="1" ht="12.75">
      <c r="J3007" s="36"/>
    </row>
    <row r="3008" s="1" customFormat="1" ht="12.75">
      <c r="J3008" s="36"/>
    </row>
    <row r="3009" s="1" customFormat="1" ht="12.75">
      <c r="J3009" s="36"/>
    </row>
    <row r="3010" s="1" customFormat="1" ht="12.75">
      <c r="J3010" s="36"/>
    </row>
    <row r="3011" s="1" customFormat="1" ht="12.75">
      <c r="J3011" s="36"/>
    </row>
    <row r="3012" s="1" customFormat="1" ht="12.75">
      <c r="J3012" s="36"/>
    </row>
    <row r="3013" s="1" customFormat="1" ht="12.75">
      <c r="J3013" s="36"/>
    </row>
    <row r="3014" s="1" customFormat="1" ht="12.75">
      <c r="J3014" s="36"/>
    </row>
    <row r="3015" s="1" customFormat="1" ht="12.75">
      <c r="J3015" s="36"/>
    </row>
    <row r="3016" s="1" customFormat="1" ht="12.75">
      <c r="J3016" s="36"/>
    </row>
    <row r="3017" s="1" customFormat="1" ht="12.75">
      <c r="J3017" s="36"/>
    </row>
    <row r="3018" s="1" customFormat="1" ht="12.75">
      <c r="J3018" s="36"/>
    </row>
    <row r="3019" s="1" customFormat="1" ht="12.75">
      <c r="J3019" s="36"/>
    </row>
    <row r="3020" s="1" customFormat="1" ht="12.75">
      <c r="J3020" s="36"/>
    </row>
    <row r="3021" s="1" customFormat="1" ht="12.75">
      <c r="J3021" s="36"/>
    </row>
    <row r="3022" s="1" customFormat="1" ht="12.75">
      <c r="J3022" s="36"/>
    </row>
    <row r="3023" s="1" customFormat="1" ht="12.75">
      <c r="J3023" s="36"/>
    </row>
    <row r="3024" s="1" customFormat="1" ht="12.75">
      <c r="J3024" s="36"/>
    </row>
    <row r="3025" s="1" customFormat="1" ht="12.75">
      <c r="J3025" s="36"/>
    </row>
    <row r="3026" s="1" customFormat="1" ht="12.75">
      <c r="J3026" s="36"/>
    </row>
    <row r="3027" s="1" customFormat="1" ht="12.75">
      <c r="J3027" s="36"/>
    </row>
    <row r="3028" s="1" customFormat="1" ht="12.75">
      <c r="J3028" s="36"/>
    </row>
    <row r="3029" s="1" customFormat="1" ht="12.75">
      <c r="J3029" s="36"/>
    </row>
    <row r="3030" s="1" customFormat="1" ht="12.75">
      <c r="J3030" s="36"/>
    </row>
    <row r="3031" s="1" customFormat="1" ht="12.75">
      <c r="J3031" s="36"/>
    </row>
    <row r="3032" s="1" customFormat="1" ht="12.75">
      <c r="J3032" s="36"/>
    </row>
    <row r="3033" s="1" customFormat="1" ht="12.75">
      <c r="J3033" s="36"/>
    </row>
    <row r="3034" s="1" customFormat="1" ht="12.75">
      <c r="J3034" s="36"/>
    </row>
    <row r="3035" s="1" customFormat="1" ht="12.75">
      <c r="J3035" s="36"/>
    </row>
    <row r="3036" s="1" customFormat="1" ht="12.75">
      <c r="J3036" s="36"/>
    </row>
    <row r="3037" s="1" customFormat="1" ht="12.75">
      <c r="J3037" s="36"/>
    </row>
    <row r="3038" s="1" customFormat="1" ht="12.75">
      <c r="J3038" s="36"/>
    </row>
    <row r="3039" s="1" customFormat="1" ht="12.75">
      <c r="J3039" s="36"/>
    </row>
    <row r="3040" s="1" customFormat="1" ht="12.75">
      <c r="J3040" s="36"/>
    </row>
    <row r="3041" s="1" customFormat="1" ht="12.75">
      <c r="J3041" s="36"/>
    </row>
    <row r="3042" s="1" customFormat="1" ht="12.75">
      <c r="J3042" s="36"/>
    </row>
    <row r="3043" s="1" customFormat="1" ht="12.75">
      <c r="J3043" s="36"/>
    </row>
    <row r="3044" s="1" customFormat="1" ht="12.75">
      <c r="J3044" s="36"/>
    </row>
    <row r="3045" s="1" customFormat="1" ht="12.75">
      <c r="J3045" s="36"/>
    </row>
    <row r="3046" s="1" customFormat="1" ht="12.75">
      <c r="J3046" s="36"/>
    </row>
    <row r="3047" s="1" customFormat="1" ht="12.75">
      <c r="J3047" s="36"/>
    </row>
    <row r="3048" s="1" customFormat="1" ht="12.75">
      <c r="J3048" s="36"/>
    </row>
    <row r="3049" s="1" customFormat="1" ht="12.75">
      <c r="J3049" s="36"/>
    </row>
    <row r="3050" s="1" customFormat="1" ht="12.75">
      <c r="J3050" s="36"/>
    </row>
    <row r="3051" s="1" customFormat="1" ht="12.75">
      <c r="J3051" s="36"/>
    </row>
    <row r="3052" s="1" customFormat="1" ht="12.75">
      <c r="J3052" s="36"/>
    </row>
    <row r="3053" s="1" customFormat="1" ht="12.75">
      <c r="J3053" s="36"/>
    </row>
    <row r="3054" s="1" customFormat="1" ht="12.75">
      <c r="J3054" s="36"/>
    </row>
    <row r="3055" s="1" customFormat="1" ht="12.75">
      <c r="J3055" s="36"/>
    </row>
    <row r="3056" s="1" customFormat="1" ht="12.75">
      <c r="J3056" s="36"/>
    </row>
    <row r="3057" s="1" customFormat="1" ht="12.75">
      <c r="J3057" s="36"/>
    </row>
    <row r="3058" s="1" customFormat="1" ht="12.75">
      <c r="J3058" s="36"/>
    </row>
    <row r="3059" s="1" customFormat="1" ht="12.75">
      <c r="J3059" s="36"/>
    </row>
    <row r="3060" s="1" customFormat="1" ht="12.75">
      <c r="J3060" s="36"/>
    </row>
    <row r="3061" s="1" customFormat="1" ht="12.75">
      <c r="J3061" s="36"/>
    </row>
    <row r="3062" s="1" customFormat="1" ht="12.75">
      <c r="J3062" s="36"/>
    </row>
    <row r="3063" s="1" customFormat="1" ht="12.75">
      <c r="J3063" s="36"/>
    </row>
    <row r="3064" s="1" customFormat="1" ht="12.75">
      <c r="J3064" s="36"/>
    </row>
    <row r="3065" s="1" customFormat="1" ht="12.75">
      <c r="J3065" s="36"/>
    </row>
    <row r="3066" s="1" customFormat="1" ht="12.75">
      <c r="J3066" s="36"/>
    </row>
    <row r="3067" s="1" customFormat="1" ht="12.75">
      <c r="J3067" s="36"/>
    </row>
    <row r="3068" s="1" customFormat="1" ht="12.75">
      <c r="J3068" s="36"/>
    </row>
    <row r="3069" s="1" customFormat="1" ht="12.75">
      <c r="J3069" s="36"/>
    </row>
    <row r="3070" s="1" customFormat="1" ht="12.75">
      <c r="J3070" s="36"/>
    </row>
    <row r="3071" s="1" customFormat="1" ht="12.75">
      <c r="J3071" s="36"/>
    </row>
    <row r="3072" s="1" customFormat="1" ht="12.75">
      <c r="J3072" s="36"/>
    </row>
    <row r="3073" s="1" customFormat="1" ht="12.75">
      <c r="J3073" s="36"/>
    </row>
    <row r="3074" s="1" customFormat="1" ht="12.75">
      <c r="J3074" s="36"/>
    </row>
    <row r="3075" s="1" customFormat="1" ht="12.75">
      <c r="J3075" s="36"/>
    </row>
    <row r="3076" s="1" customFormat="1" ht="12.75">
      <c r="J3076" s="36"/>
    </row>
    <row r="3077" s="1" customFormat="1" ht="12.75">
      <c r="J3077" s="36"/>
    </row>
    <row r="3078" s="1" customFormat="1" ht="12.75">
      <c r="J3078" s="36"/>
    </row>
    <row r="3079" s="1" customFormat="1" ht="12.75">
      <c r="J3079" s="36"/>
    </row>
    <row r="3080" s="1" customFormat="1" ht="12.75">
      <c r="J3080" s="36"/>
    </row>
    <row r="3081" s="1" customFormat="1" ht="12.75">
      <c r="J3081" s="36"/>
    </row>
    <row r="3082" s="1" customFormat="1" ht="12.75">
      <c r="J3082" s="36"/>
    </row>
    <row r="3083" s="1" customFormat="1" ht="12.75">
      <c r="J3083" s="36"/>
    </row>
    <row r="3084" s="1" customFormat="1" ht="12.75">
      <c r="J3084" s="36"/>
    </row>
    <row r="3085" s="1" customFormat="1" ht="12.75">
      <c r="J3085" s="36"/>
    </row>
    <row r="3086" s="1" customFormat="1" ht="12.75">
      <c r="J3086" s="36"/>
    </row>
    <row r="3087" s="1" customFormat="1" ht="12.75">
      <c r="J3087" s="36"/>
    </row>
    <row r="3088" s="1" customFormat="1" ht="12.75">
      <c r="J3088" s="36"/>
    </row>
    <row r="3089" s="1" customFormat="1" ht="12.75">
      <c r="J3089" s="36"/>
    </row>
    <row r="3090" s="1" customFormat="1" ht="12.75">
      <c r="J3090" s="36"/>
    </row>
    <row r="3091" s="1" customFormat="1" ht="12.75">
      <c r="J3091" s="36"/>
    </row>
    <row r="3092" s="1" customFormat="1" ht="12.75">
      <c r="J3092" s="36"/>
    </row>
    <row r="3093" s="1" customFormat="1" ht="12.75">
      <c r="J3093" s="36"/>
    </row>
    <row r="3094" s="1" customFormat="1" ht="12.75">
      <c r="J3094" s="36"/>
    </row>
    <row r="3095" s="1" customFormat="1" ht="12.75">
      <c r="J3095" s="36"/>
    </row>
    <row r="3096" s="1" customFormat="1" ht="12.75">
      <c r="J3096" s="36"/>
    </row>
    <row r="3097" s="1" customFormat="1" ht="12.75">
      <c r="J3097" s="36"/>
    </row>
    <row r="3098" s="1" customFormat="1" ht="12.75">
      <c r="J3098" s="36"/>
    </row>
    <row r="3099" s="1" customFormat="1" ht="12.75">
      <c r="J3099" s="36"/>
    </row>
    <row r="3100" s="1" customFormat="1" ht="12.75">
      <c r="J3100" s="36"/>
    </row>
    <row r="3101" s="1" customFormat="1" ht="12.75">
      <c r="J3101" s="36"/>
    </row>
    <row r="3102" s="1" customFormat="1" ht="12.75">
      <c r="J3102" s="36"/>
    </row>
    <row r="3103" s="1" customFormat="1" ht="12.75">
      <c r="J3103" s="36"/>
    </row>
    <row r="3104" s="1" customFormat="1" ht="12.75">
      <c r="J3104" s="36"/>
    </row>
    <row r="3105" s="1" customFormat="1" ht="12.75">
      <c r="J3105" s="36"/>
    </row>
    <row r="3106" s="1" customFormat="1" ht="12.75">
      <c r="J3106" s="36"/>
    </row>
    <row r="3107" s="1" customFormat="1" ht="12.75">
      <c r="J3107" s="36"/>
    </row>
    <row r="3108" s="1" customFormat="1" ht="12.75">
      <c r="J3108" s="36"/>
    </row>
    <row r="3109" s="1" customFormat="1" ht="12.75">
      <c r="J3109" s="36"/>
    </row>
    <row r="3110" s="1" customFormat="1" ht="12.75">
      <c r="J3110" s="36"/>
    </row>
    <row r="3111" s="1" customFormat="1" ht="12.75">
      <c r="J3111" s="36"/>
    </row>
    <row r="3112" s="1" customFormat="1" ht="12.75">
      <c r="J3112" s="36"/>
    </row>
    <row r="3113" s="1" customFormat="1" ht="12.75">
      <c r="J3113" s="36"/>
    </row>
    <row r="3114" s="1" customFormat="1" ht="12.75">
      <c r="J3114" s="36"/>
    </row>
    <row r="3115" s="1" customFormat="1" ht="12.75">
      <c r="J3115" s="36"/>
    </row>
    <row r="3116" s="1" customFormat="1" ht="12.75">
      <c r="J3116" s="36"/>
    </row>
    <row r="3117" s="1" customFormat="1" ht="12.75">
      <c r="J3117" s="36"/>
    </row>
    <row r="3118" s="1" customFormat="1" ht="12.75">
      <c r="J3118" s="36"/>
    </row>
    <row r="3119" s="1" customFormat="1" ht="12.75">
      <c r="J3119" s="36"/>
    </row>
    <row r="3120" s="1" customFormat="1" ht="12.75">
      <c r="J3120" s="36"/>
    </row>
    <row r="3121" s="1" customFormat="1" ht="12.75">
      <c r="J3121" s="36"/>
    </row>
    <row r="3122" s="1" customFormat="1" ht="12.75">
      <c r="J3122" s="36"/>
    </row>
    <row r="3123" s="1" customFormat="1" ht="12.75">
      <c r="J3123" s="36"/>
    </row>
    <row r="3124" s="1" customFormat="1" ht="12.75">
      <c r="J3124" s="36"/>
    </row>
    <row r="3125" s="1" customFormat="1" ht="12.75">
      <c r="J3125" s="36"/>
    </row>
    <row r="3126" s="1" customFormat="1" ht="12.75">
      <c r="J3126" s="36"/>
    </row>
    <row r="3127" s="1" customFormat="1" ht="12.75">
      <c r="J3127" s="36"/>
    </row>
    <row r="3128" s="1" customFormat="1" ht="12.75">
      <c r="J3128" s="36"/>
    </row>
    <row r="3129" s="1" customFormat="1" ht="12.75">
      <c r="J3129" s="36"/>
    </row>
    <row r="3130" s="1" customFormat="1" ht="12.75">
      <c r="J3130" s="36"/>
    </row>
    <row r="3131" s="1" customFormat="1" ht="12.75">
      <c r="J3131" s="36"/>
    </row>
    <row r="3132" s="1" customFormat="1" ht="12.75">
      <c r="J3132" s="36"/>
    </row>
    <row r="3133" s="1" customFormat="1" ht="12.75">
      <c r="J3133" s="36"/>
    </row>
    <row r="3134" s="1" customFormat="1" ht="12.75">
      <c r="J3134" s="36"/>
    </row>
    <row r="3135" s="1" customFormat="1" ht="12.75">
      <c r="J3135" s="36"/>
    </row>
    <row r="3136" s="1" customFormat="1" ht="12.75">
      <c r="J3136" s="36"/>
    </row>
    <row r="3137" s="1" customFormat="1" ht="12.75">
      <c r="J3137" s="36"/>
    </row>
    <row r="3138" s="1" customFormat="1" ht="12.75">
      <c r="J3138" s="36"/>
    </row>
    <row r="3139" s="1" customFormat="1" ht="12.75">
      <c r="J3139" s="36"/>
    </row>
    <row r="3140" s="1" customFormat="1" ht="12.75">
      <c r="J3140" s="36"/>
    </row>
    <row r="3141" s="1" customFormat="1" ht="12.75">
      <c r="J3141" s="36"/>
    </row>
    <row r="3142" s="1" customFormat="1" ht="12.75">
      <c r="J3142" s="36"/>
    </row>
    <row r="3143" s="1" customFormat="1" ht="12.75">
      <c r="J3143" s="36"/>
    </row>
    <row r="3144" s="1" customFormat="1" ht="12.75">
      <c r="J3144" s="36"/>
    </row>
    <row r="3145" s="1" customFormat="1" ht="12.75">
      <c r="J3145" s="36"/>
    </row>
    <row r="3146" s="1" customFormat="1" ht="12.75">
      <c r="J3146" s="36"/>
    </row>
    <row r="3147" s="1" customFormat="1" ht="12.75">
      <c r="J3147" s="36"/>
    </row>
    <row r="3148" s="1" customFormat="1" ht="12.75">
      <c r="J3148" s="36"/>
    </row>
    <row r="3149" s="1" customFormat="1" ht="12.75">
      <c r="J3149" s="36"/>
    </row>
    <row r="3150" s="1" customFormat="1" ht="12.75">
      <c r="J3150" s="36"/>
    </row>
    <row r="3151" s="1" customFormat="1" ht="12.75">
      <c r="J3151" s="36"/>
    </row>
    <row r="3152" s="1" customFormat="1" ht="12.75">
      <c r="J3152" s="36"/>
    </row>
    <row r="3153" s="1" customFormat="1" ht="12.75">
      <c r="J3153" s="36"/>
    </row>
    <row r="3154" s="1" customFormat="1" ht="12.75">
      <c r="J3154" s="36"/>
    </row>
    <row r="3155" s="1" customFormat="1" ht="12.75">
      <c r="J3155" s="36"/>
    </row>
    <row r="3156" s="1" customFormat="1" ht="12.75">
      <c r="J3156" s="36"/>
    </row>
    <row r="3157" s="1" customFormat="1" ht="12.75">
      <c r="J3157" s="36"/>
    </row>
    <row r="3158" s="1" customFormat="1" ht="12.75">
      <c r="J3158" s="36"/>
    </row>
    <row r="3159" s="1" customFormat="1" ht="12.75">
      <c r="J3159" s="36"/>
    </row>
    <row r="3160" s="1" customFormat="1" ht="12.75">
      <c r="J3160" s="36"/>
    </row>
    <row r="3161" s="1" customFormat="1" ht="12.75">
      <c r="J3161" s="36"/>
    </row>
    <row r="3162" s="1" customFormat="1" ht="12.75">
      <c r="J3162" s="36"/>
    </row>
    <row r="3163" s="1" customFormat="1" ht="12.75">
      <c r="J3163" s="36"/>
    </row>
    <row r="3164" s="1" customFormat="1" ht="12.75">
      <c r="J3164" s="36"/>
    </row>
    <row r="3165" s="1" customFormat="1" ht="12.75">
      <c r="J3165" s="36"/>
    </row>
    <row r="3166" s="1" customFormat="1" ht="12.75">
      <c r="J3166" s="36"/>
    </row>
    <row r="3167" s="1" customFormat="1" ht="12.75">
      <c r="J3167" s="36"/>
    </row>
    <row r="3168" s="1" customFormat="1" ht="12.75">
      <c r="J3168" s="36"/>
    </row>
    <row r="3169" s="1" customFormat="1" ht="12.75">
      <c r="J3169" s="36"/>
    </row>
    <row r="3170" s="1" customFormat="1" ht="12.75">
      <c r="J3170" s="36"/>
    </row>
    <row r="3171" s="1" customFormat="1" ht="12.75">
      <c r="J3171" s="36"/>
    </row>
    <row r="3172" s="1" customFormat="1" ht="12.75">
      <c r="J3172" s="36"/>
    </row>
    <row r="3173" s="1" customFormat="1" ht="12.75">
      <c r="J3173" s="36"/>
    </row>
    <row r="3174" s="1" customFormat="1" ht="12.75">
      <c r="J3174" s="36"/>
    </row>
    <row r="3175" s="1" customFormat="1" ht="12.75">
      <c r="J3175" s="36"/>
    </row>
    <row r="3176" s="1" customFormat="1" ht="12.75">
      <c r="J3176" s="36"/>
    </row>
    <row r="3177" s="1" customFormat="1" ht="12.75">
      <c r="J3177" s="36"/>
    </row>
    <row r="3178" s="1" customFormat="1" ht="12.75">
      <c r="J3178" s="36"/>
    </row>
    <row r="3179" s="1" customFormat="1" ht="12.75">
      <c r="J3179" s="36"/>
    </row>
    <row r="3180" s="1" customFormat="1" ht="12.75">
      <c r="J3180" s="36"/>
    </row>
    <row r="3181" s="1" customFormat="1" ht="12.75">
      <c r="J3181" s="36"/>
    </row>
    <row r="3182" s="1" customFormat="1" ht="12.75">
      <c r="J3182" s="36"/>
    </row>
    <row r="3183" s="1" customFormat="1" ht="12.75">
      <c r="J3183" s="36"/>
    </row>
    <row r="3184" s="1" customFormat="1" ht="12.75">
      <c r="J3184" s="36"/>
    </row>
    <row r="3185" s="1" customFormat="1" ht="12.75">
      <c r="J3185" s="36"/>
    </row>
    <row r="3186" s="1" customFormat="1" ht="12.75">
      <c r="J3186" s="36"/>
    </row>
    <row r="3187" s="1" customFormat="1" ht="12.75">
      <c r="J3187" s="36"/>
    </row>
    <row r="3188" s="1" customFormat="1" ht="12.75">
      <c r="J3188" s="36"/>
    </row>
    <row r="3189" s="1" customFormat="1" ht="12.75">
      <c r="J3189" s="36"/>
    </row>
    <row r="3190" s="1" customFormat="1" ht="12.75">
      <c r="J3190" s="36"/>
    </row>
    <row r="3191" s="1" customFormat="1" ht="12.75">
      <c r="J3191" s="36"/>
    </row>
    <row r="3192" s="1" customFormat="1" ht="12.75">
      <c r="J3192" s="36"/>
    </row>
    <row r="3193" s="1" customFormat="1" ht="12.75">
      <c r="J3193" s="36"/>
    </row>
    <row r="3194" s="1" customFormat="1" ht="12.75">
      <c r="J3194" s="36"/>
    </row>
    <row r="3195" s="1" customFormat="1" ht="12.75">
      <c r="J3195" s="36"/>
    </row>
    <row r="3196" s="1" customFormat="1" ht="12.75">
      <c r="J3196" s="36"/>
    </row>
    <row r="3197" s="1" customFormat="1" ht="12.75">
      <c r="J3197" s="36"/>
    </row>
    <row r="3198" s="1" customFormat="1" ht="12.75">
      <c r="J3198" s="36"/>
    </row>
    <row r="3199" s="1" customFormat="1" ht="12.75">
      <c r="J3199" s="36"/>
    </row>
    <row r="3200" s="1" customFormat="1" ht="12.75">
      <c r="J3200" s="36"/>
    </row>
    <row r="3201" s="1" customFormat="1" ht="12.75">
      <c r="J3201" s="36"/>
    </row>
    <row r="3202" s="1" customFormat="1" ht="12.75">
      <c r="J3202" s="36"/>
    </row>
    <row r="3203" s="1" customFormat="1" ht="12.75">
      <c r="J3203" s="36"/>
    </row>
    <row r="3204" s="1" customFormat="1" ht="12.75">
      <c r="J3204" s="36"/>
    </row>
    <row r="3205" s="1" customFormat="1" ht="12.75">
      <c r="J3205" s="36"/>
    </row>
    <row r="3206" s="1" customFormat="1" ht="12.75">
      <c r="J3206" s="36"/>
    </row>
    <row r="3207" s="1" customFormat="1" ht="12.75">
      <c r="J3207" s="36"/>
    </row>
    <row r="3208" s="1" customFormat="1" ht="12.75">
      <c r="J3208" s="36"/>
    </row>
    <row r="3209" s="1" customFormat="1" ht="12.75">
      <c r="J3209" s="36"/>
    </row>
    <row r="3210" s="1" customFormat="1" ht="12.75">
      <c r="J3210" s="36"/>
    </row>
    <row r="3211" s="1" customFormat="1" ht="12.75">
      <c r="J3211" s="36"/>
    </row>
    <row r="3212" s="1" customFormat="1" ht="12.75">
      <c r="J3212" s="36"/>
    </row>
    <row r="3213" s="1" customFormat="1" ht="12.75">
      <c r="J3213" s="36"/>
    </row>
    <row r="3214" s="1" customFormat="1" ht="12.75">
      <c r="J3214" s="36"/>
    </row>
    <row r="3215" s="1" customFormat="1" ht="12.75">
      <c r="J3215" s="36"/>
    </row>
    <row r="3216" s="1" customFormat="1" ht="12.75">
      <c r="J3216" s="36"/>
    </row>
    <row r="3217" s="1" customFormat="1" ht="12.75">
      <c r="J3217" s="36"/>
    </row>
    <row r="3218" s="1" customFormat="1" ht="12.75">
      <c r="J3218" s="36"/>
    </row>
    <row r="3219" s="1" customFormat="1" ht="12.75">
      <c r="J3219" s="36"/>
    </row>
    <row r="3220" s="1" customFormat="1" ht="12.75">
      <c r="J3220" s="36"/>
    </row>
    <row r="3221" s="1" customFormat="1" ht="12.75">
      <c r="J3221" s="36"/>
    </row>
    <row r="3222" s="1" customFormat="1" ht="12.75">
      <c r="J3222" s="36"/>
    </row>
    <row r="3223" s="1" customFormat="1" ht="12.75">
      <c r="J3223" s="36"/>
    </row>
    <row r="3224" s="1" customFormat="1" ht="12.75">
      <c r="J3224" s="36"/>
    </row>
    <row r="3225" s="1" customFormat="1" ht="12.75">
      <c r="J3225" s="36"/>
    </row>
    <row r="3226" s="1" customFormat="1" ht="12.75">
      <c r="J3226" s="36"/>
    </row>
    <row r="3227" s="1" customFormat="1" ht="12.75">
      <c r="J3227" s="36"/>
    </row>
    <row r="3228" s="1" customFormat="1" ht="12.75">
      <c r="J3228" s="36"/>
    </row>
    <row r="3229" s="1" customFormat="1" ht="12.75">
      <c r="J3229" s="36"/>
    </row>
    <row r="3230" s="1" customFormat="1" ht="12.75">
      <c r="J3230" s="36"/>
    </row>
    <row r="3231" s="1" customFormat="1" ht="12.75">
      <c r="J3231" s="36"/>
    </row>
    <row r="3232" s="1" customFormat="1" ht="12.75">
      <c r="J3232" s="36"/>
    </row>
    <row r="3233" s="1" customFormat="1" ht="12.75">
      <c r="J3233" s="36"/>
    </row>
    <row r="3234" s="1" customFormat="1" ht="12.75">
      <c r="J3234" s="36"/>
    </row>
    <row r="3235" s="1" customFormat="1" ht="12.75">
      <c r="J3235" s="36"/>
    </row>
    <row r="3236" s="1" customFormat="1" ht="12.75">
      <c r="J3236" s="36"/>
    </row>
    <row r="3237" s="1" customFormat="1" ht="12.75">
      <c r="J3237" s="36"/>
    </row>
    <row r="3238" s="1" customFormat="1" ht="12.75">
      <c r="J3238" s="36"/>
    </row>
    <row r="3239" s="1" customFormat="1" ht="12.75">
      <c r="J3239" s="36"/>
    </row>
    <row r="3240" s="1" customFormat="1" ht="12.75">
      <c r="J3240" s="36"/>
    </row>
    <row r="3241" s="1" customFormat="1" ht="12.75">
      <c r="J3241" s="36"/>
    </row>
    <row r="3242" s="1" customFormat="1" ht="12.75">
      <c r="J3242" s="36"/>
    </row>
    <row r="3243" s="1" customFormat="1" ht="12.75">
      <c r="J3243" s="36"/>
    </row>
    <row r="3244" s="1" customFormat="1" ht="12.75">
      <c r="J3244" s="36"/>
    </row>
    <row r="3245" s="1" customFormat="1" ht="12.75">
      <c r="J3245" s="36"/>
    </row>
    <row r="3246" s="1" customFormat="1" ht="12.75">
      <c r="J3246" s="36"/>
    </row>
    <row r="3247" s="1" customFormat="1" ht="12.75">
      <c r="J3247" s="36"/>
    </row>
    <row r="3248" s="1" customFormat="1" ht="12.75">
      <c r="J3248" s="36"/>
    </row>
    <row r="3249" s="1" customFormat="1" ht="12.75">
      <c r="J3249" s="36"/>
    </row>
    <row r="3250" s="1" customFormat="1" ht="12.75">
      <c r="J3250" s="36"/>
    </row>
    <row r="3251" s="1" customFormat="1" ht="12.75">
      <c r="J3251" s="36"/>
    </row>
    <row r="3252" s="1" customFormat="1" ht="12.75">
      <c r="J3252" s="36"/>
    </row>
    <row r="3253" s="1" customFormat="1" ht="12.75">
      <c r="J3253" s="36"/>
    </row>
    <row r="3254" s="1" customFormat="1" ht="12.75">
      <c r="J3254" s="36"/>
    </row>
    <row r="3255" s="1" customFormat="1" ht="12.75">
      <c r="J3255" s="36"/>
    </row>
    <row r="3256" s="1" customFormat="1" ht="12.75">
      <c r="J3256" s="36"/>
    </row>
    <row r="3257" s="1" customFormat="1" ht="12.75">
      <c r="J3257" s="36"/>
    </row>
    <row r="3258" s="1" customFormat="1" ht="12.75">
      <c r="J3258" s="36"/>
    </row>
    <row r="3259" s="1" customFormat="1" ht="12.75">
      <c r="J3259" s="36"/>
    </row>
    <row r="3260" s="1" customFormat="1" ht="12.75">
      <c r="J3260" s="36"/>
    </row>
    <row r="3261" s="1" customFormat="1" ht="12.75">
      <c r="J3261" s="36"/>
    </row>
    <row r="3262" s="1" customFormat="1" ht="12.75">
      <c r="J3262" s="36"/>
    </row>
    <row r="3263" s="1" customFormat="1" ht="12.75">
      <c r="J3263" s="36"/>
    </row>
    <row r="3264" s="1" customFormat="1" ht="12.75">
      <c r="J3264" s="36"/>
    </row>
    <row r="3265" s="1" customFormat="1" ht="12.75">
      <c r="J3265" s="36"/>
    </row>
    <row r="3266" s="1" customFormat="1" ht="12.75">
      <c r="J3266" s="36"/>
    </row>
    <row r="3267" s="1" customFormat="1" ht="12.75">
      <c r="J3267" s="36"/>
    </row>
    <row r="3268" s="1" customFormat="1" ht="12.75">
      <c r="J3268" s="36"/>
    </row>
    <row r="3269" s="1" customFormat="1" ht="12.75">
      <c r="J3269" s="36"/>
    </row>
    <row r="3270" s="1" customFormat="1" ht="12.75">
      <c r="J3270" s="36"/>
    </row>
    <row r="3271" s="1" customFormat="1" ht="12.75">
      <c r="J3271" s="36"/>
    </row>
    <row r="3272" s="1" customFormat="1" ht="12.75">
      <c r="J3272" s="36"/>
    </row>
    <row r="3273" s="1" customFormat="1" ht="12.75">
      <c r="J3273" s="36"/>
    </row>
    <row r="3274" s="1" customFormat="1" ht="12.75">
      <c r="J3274" s="36"/>
    </row>
    <row r="3275" s="1" customFormat="1" ht="12.75">
      <c r="J3275" s="36"/>
    </row>
    <row r="3276" s="1" customFormat="1" ht="12.75">
      <c r="J3276" s="36"/>
    </row>
    <row r="3277" s="1" customFormat="1" ht="12.75">
      <c r="J3277" s="36"/>
    </row>
    <row r="3278" s="1" customFormat="1" ht="12.75">
      <c r="J3278" s="36"/>
    </row>
    <row r="3279" s="1" customFormat="1" ht="12.75">
      <c r="J3279" s="36"/>
    </row>
    <row r="3280" s="1" customFormat="1" ht="12.75">
      <c r="J3280" s="36"/>
    </row>
    <row r="3281" s="1" customFormat="1" ht="12.75">
      <c r="J3281" s="36"/>
    </row>
    <row r="3282" s="1" customFormat="1" ht="12.75">
      <c r="J3282" s="36"/>
    </row>
    <row r="3283" s="1" customFormat="1" ht="12.75">
      <c r="J3283" s="36"/>
    </row>
    <row r="3284" s="1" customFormat="1" ht="12.75">
      <c r="J3284" s="36"/>
    </row>
    <row r="3285" s="1" customFormat="1" ht="12.75">
      <c r="J3285" s="36"/>
    </row>
    <row r="3286" s="1" customFormat="1" ht="12.75">
      <c r="J3286" s="36"/>
    </row>
    <row r="3287" s="1" customFormat="1" ht="12.75">
      <c r="J3287" s="36"/>
    </row>
    <row r="3288" s="1" customFormat="1" ht="12.75">
      <c r="J3288" s="36"/>
    </row>
    <row r="3289" s="1" customFormat="1" ht="12.75">
      <c r="J3289" s="36"/>
    </row>
    <row r="3290" s="1" customFormat="1" ht="12.75">
      <c r="J3290" s="36"/>
    </row>
    <row r="3291" s="1" customFormat="1" ht="12.75">
      <c r="J3291" s="36"/>
    </row>
    <row r="3292" s="1" customFormat="1" ht="12.75">
      <c r="J3292" s="36"/>
    </row>
    <row r="3293" s="1" customFormat="1" ht="12.75">
      <c r="J3293" s="36"/>
    </row>
    <row r="3294" s="1" customFormat="1" ht="12.75">
      <c r="J3294" s="36"/>
    </row>
    <row r="3295" s="1" customFormat="1" ht="12.75">
      <c r="J3295" s="36"/>
    </row>
    <row r="3296" s="1" customFormat="1" ht="12.75">
      <c r="J3296" s="36"/>
    </row>
    <row r="3297" s="1" customFormat="1" ht="12.75">
      <c r="J3297" s="36"/>
    </row>
    <row r="3298" s="1" customFormat="1" ht="12.75">
      <c r="J3298" s="36"/>
    </row>
    <row r="3299" s="1" customFormat="1" ht="12.75">
      <c r="J3299" s="36"/>
    </row>
    <row r="3300" s="1" customFormat="1" ht="12.75">
      <c r="J3300" s="36"/>
    </row>
    <row r="3301" s="1" customFormat="1" ht="12.75">
      <c r="J3301" s="36"/>
    </row>
    <row r="3302" s="1" customFormat="1" ht="12.75">
      <c r="J3302" s="36"/>
    </row>
    <row r="3303" s="1" customFormat="1" ht="12.75">
      <c r="J3303" s="36"/>
    </row>
    <row r="3304" s="1" customFormat="1" ht="12.75">
      <c r="J3304" s="36"/>
    </row>
    <row r="3305" s="1" customFormat="1" ht="12.75">
      <c r="J3305" s="36"/>
    </row>
    <row r="3306" s="1" customFormat="1" ht="12.75">
      <c r="J3306" s="36"/>
    </row>
    <row r="3307" s="1" customFormat="1" ht="12.75">
      <c r="J3307" s="36"/>
    </row>
    <row r="3308" s="1" customFormat="1" ht="12.75">
      <c r="J3308" s="36"/>
    </row>
    <row r="3309" s="1" customFormat="1" ht="12.75">
      <c r="J3309" s="36"/>
    </row>
    <row r="3310" s="1" customFormat="1" ht="12.75">
      <c r="J3310" s="36"/>
    </row>
    <row r="3311" s="1" customFormat="1" ht="12.75">
      <c r="J3311" s="36"/>
    </row>
    <row r="3312" s="1" customFormat="1" ht="12.75">
      <c r="J3312" s="36"/>
    </row>
    <row r="3313" s="1" customFormat="1" ht="12.75">
      <c r="J3313" s="36"/>
    </row>
    <row r="3314" s="1" customFormat="1" ht="12.75">
      <c r="J3314" s="36"/>
    </row>
    <row r="3315" s="1" customFormat="1" ht="12.75">
      <c r="J3315" s="36"/>
    </row>
    <row r="3316" s="1" customFormat="1" ht="12.75">
      <c r="J3316" s="36"/>
    </row>
    <row r="3317" s="1" customFormat="1" ht="12.75">
      <c r="J3317" s="36"/>
    </row>
    <row r="3318" s="1" customFormat="1" ht="12.75">
      <c r="J3318" s="36"/>
    </row>
    <row r="3319" s="1" customFormat="1" ht="12.75">
      <c r="J3319" s="36"/>
    </row>
    <row r="3320" s="1" customFormat="1" ht="12.75">
      <c r="J3320" s="36"/>
    </row>
    <row r="3321" s="1" customFormat="1" ht="12.75">
      <c r="J3321" s="36"/>
    </row>
    <row r="3322" s="1" customFormat="1" ht="12.75">
      <c r="J3322" s="36"/>
    </row>
    <row r="3323" s="1" customFormat="1" ht="12.75">
      <c r="J3323" s="36"/>
    </row>
    <row r="3324" s="1" customFormat="1" ht="12.75">
      <c r="J3324" s="36"/>
    </row>
    <row r="3325" s="1" customFormat="1" ht="12.75">
      <c r="J3325" s="36"/>
    </row>
    <row r="3326" s="1" customFormat="1" ht="12.75">
      <c r="J3326" s="36"/>
    </row>
    <row r="3327" s="1" customFormat="1" ht="12.75">
      <c r="J3327" s="36"/>
    </row>
    <row r="3328" s="1" customFormat="1" ht="12.75">
      <c r="J3328" s="36"/>
    </row>
    <row r="3329" s="1" customFormat="1" ht="12.75">
      <c r="J3329" s="36"/>
    </row>
    <row r="3330" s="1" customFormat="1" ht="12.75">
      <c r="J3330" s="36"/>
    </row>
    <row r="3331" s="1" customFormat="1" ht="12.75">
      <c r="J3331" s="36"/>
    </row>
    <row r="3332" s="1" customFormat="1" ht="12.75">
      <c r="J3332" s="36"/>
    </row>
    <row r="3333" s="1" customFormat="1" ht="12.75">
      <c r="J3333" s="36"/>
    </row>
    <row r="3334" s="1" customFormat="1" ht="12.75">
      <c r="J3334" s="36"/>
    </row>
    <row r="3335" s="1" customFormat="1" ht="12.75">
      <c r="J3335" s="36"/>
    </row>
    <row r="3336" s="1" customFormat="1" ht="12.75">
      <c r="J3336" s="36"/>
    </row>
    <row r="3337" s="1" customFormat="1" ht="12.75">
      <c r="J3337" s="36"/>
    </row>
    <row r="3338" s="1" customFormat="1" ht="12.75">
      <c r="J3338" s="36"/>
    </row>
    <row r="3339" s="1" customFormat="1" ht="12.75">
      <c r="J3339" s="36"/>
    </row>
    <row r="3340" s="1" customFormat="1" ht="12.75">
      <c r="J3340" s="36"/>
    </row>
    <row r="3341" s="1" customFormat="1" ht="12.75">
      <c r="J3341" s="36"/>
    </row>
    <row r="3342" s="1" customFormat="1" ht="12.75">
      <c r="J3342" s="36"/>
    </row>
    <row r="3343" s="1" customFormat="1" ht="12.75">
      <c r="J3343" s="36"/>
    </row>
    <row r="3344" s="1" customFormat="1" ht="12.75">
      <c r="J3344" s="36"/>
    </row>
    <row r="3345" s="1" customFormat="1" ht="12.75">
      <c r="J3345" s="36"/>
    </row>
    <row r="3346" s="1" customFormat="1" ht="12.75">
      <c r="J3346" s="36"/>
    </row>
    <row r="3347" s="1" customFormat="1" ht="12.75">
      <c r="J3347" s="36"/>
    </row>
    <row r="3348" s="1" customFormat="1" ht="12.75">
      <c r="J3348" s="36"/>
    </row>
    <row r="3349" s="1" customFormat="1" ht="12.75">
      <c r="J3349" s="36"/>
    </row>
    <row r="3350" s="1" customFormat="1" ht="12.75">
      <c r="J3350" s="36"/>
    </row>
    <row r="3351" s="1" customFormat="1" ht="12.75">
      <c r="J3351" s="36"/>
    </row>
    <row r="3352" s="1" customFormat="1" ht="12.75">
      <c r="J3352" s="36"/>
    </row>
    <row r="3353" s="1" customFormat="1" ht="12.75">
      <c r="J3353" s="36"/>
    </row>
    <row r="3354" s="1" customFormat="1" ht="12.75">
      <c r="J3354" s="36"/>
    </row>
    <row r="3355" s="1" customFormat="1" ht="12.75">
      <c r="J3355" s="36"/>
    </row>
    <row r="3356" s="1" customFormat="1" ht="12.75">
      <c r="J3356" s="36"/>
    </row>
    <row r="3357" s="1" customFormat="1" ht="12.75">
      <c r="J3357" s="36"/>
    </row>
    <row r="3358" s="1" customFormat="1" ht="12.75">
      <c r="J3358" s="36"/>
    </row>
    <row r="3359" s="1" customFormat="1" ht="12.75">
      <c r="J3359" s="36"/>
    </row>
    <row r="3360" s="1" customFormat="1" ht="12.75">
      <c r="J3360" s="36"/>
    </row>
    <row r="3361" s="1" customFormat="1" ht="12.75">
      <c r="J3361" s="36"/>
    </row>
    <row r="3362" s="1" customFormat="1" ht="12.75">
      <c r="J3362" s="36"/>
    </row>
    <row r="3363" s="1" customFormat="1" ht="12.75">
      <c r="J3363" s="36"/>
    </row>
    <row r="3364" s="1" customFormat="1" ht="12.75">
      <c r="J3364" s="36"/>
    </row>
    <row r="3365" s="1" customFormat="1" ht="12.75">
      <c r="J3365" s="36"/>
    </row>
    <row r="3366" s="1" customFormat="1" ht="12.75">
      <c r="J3366" s="36"/>
    </row>
    <row r="3367" s="1" customFormat="1" ht="12.75">
      <c r="J3367" s="36"/>
    </row>
    <row r="3368" s="1" customFormat="1" ht="12.75">
      <c r="J3368" s="36"/>
    </row>
    <row r="3369" s="1" customFormat="1" ht="12.75">
      <c r="J3369" s="36"/>
    </row>
    <row r="3370" s="1" customFormat="1" ht="12.75">
      <c r="J3370" s="36"/>
    </row>
    <row r="3371" s="1" customFormat="1" ht="12.75">
      <c r="J3371" s="36"/>
    </row>
    <row r="3372" s="1" customFormat="1" ht="12.75">
      <c r="J3372" s="36"/>
    </row>
    <row r="3373" s="1" customFormat="1" ht="12.75">
      <c r="J3373" s="36"/>
    </row>
    <row r="3374" s="1" customFormat="1" ht="12.75">
      <c r="J3374" s="36"/>
    </row>
    <row r="3375" s="1" customFormat="1" ht="12.75">
      <c r="J3375" s="36"/>
    </row>
    <row r="3376" s="1" customFormat="1" ht="12.75">
      <c r="J3376" s="36"/>
    </row>
    <row r="3377" s="1" customFormat="1" ht="12.75">
      <c r="J3377" s="36"/>
    </row>
    <row r="3378" s="1" customFormat="1" ht="12.75">
      <c r="J3378" s="36"/>
    </row>
    <row r="3379" s="1" customFormat="1" ht="12.75">
      <c r="J3379" s="36"/>
    </row>
    <row r="3380" s="1" customFormat="1" ht="12.75">
      <c r="J3380" s="36"/>
    </row>
    <row r="3381" s="1" customFormat="1" ht="12.75">
      <c r="J3381" s="36"/>
    </row>
    <row r="3382" s="1" customFormat="1" ht="12.75">
      <c r="J3382" s="36"/>
    </row>
    <row r="3383" s="1" customFormat="1" ht="12.75">
      <c r="J3383" s="36"/>
    </row>
    <row r="3384" s="1" customFormat="1" ht="12.75">
      <c r="J3384" s="36"/>
    </row>
    <row r="3385" s="1" customFormat="1" ht="12.75">
      <c r="J3385" s="36"/>
    </row>
    <row r="3386" s="1" customFormat="1" ht="12.75">
      <c r="J3386" s="36"/>
    </row>
    <row r="3387" s="1" customFormat="1" ht="12.75">
      <c r="J3387" s="36"/>
    </row>
    <row r="3388" s="1" customFormat="1" ht="12.75">
      <c r="J3388" s="36"/>
    </row>
    <row r="3389" s="1" customFormat="1" ht="12.75">
      <c r="J3389" s="36"/>
    </row>
    <row r="3390" s="1" customFormat="1" ht="12.75">
      <c r="J3390" s="36"/>
    </row>
    <row r="3391" s="1" customFormat="1" ht="12.75">
      <c r="J3391" s="36"/>
    </row>
    <row r="3392" s="1" customFormat="1" ht="12.75">
      <c r="J3392" s="36"/>
    </row>
    <row r="3393" s="1" customFormat="1" ht="12.75">
      <c r="J3393" s="36"/>
    </row>
    <row r="3394" s="1" customFormat="1" ht="12.75">
      <c r="J3394" s="36"/>
    </row>
    <row r="3395" s="1" customFormat="1" ht="12.75">
      <c r="J3395" s="36"/>
    </row>
    <row r="3396" s="1" customFormat="1" ht="12.75">
      <c r="J3396" s="36"/>
    </row>
    <row r="3397" s="1" customFormat="1" ht="12.75">
      <c r="J3397" s="36"/>
    </row>
    <row r="3398" s="1" customFormat="1" ht="12.75">
      <c r="J3398" s="36"/>
    </row>
    <row r="3399" s="1" customFormat="1" ht="12.75">
      <c r="J3399" s="36"/>
    </row>
    <row r="3400" s="1" customFormat="1" ht="12.75">
      <c r="J3400" s="36"/>
    </row>
    <row r="3401" s="1" customFormat="1" ht="12.75">
      <c r="J3401" s="36"/>
    </row>
    <row r="3402" s="1" customFormat="1" ht="12.75">
      <c r="J3402" s="36"/>
    </row>
    <row r="3403" s="1" customFormat="1" ht="12.75">
      <c r="J3403" s="36"/>
    </row>
    <row r="3404" s="1" customFormat="1" ht="12.75">
      <c r="J3404" s="36"/>
    </row>
    <row r="3405" s="1" customFormat="1" ht="12.75">
      <c r="J3405" s="36"/>
    </row>
    <row r="3406" s="1" customFormat="1" ht="12.75">
      <c r="J3406" s="36"/>
    </row>
    <row r="3407" s="1" customFormat="1" ht="12.75">
      <c r="J3407" s="36"/>
    </row>
    <row r="3408" s="1" customFormat="1" ht="12.75">
      <c r="J3408" s="36"/>
    </row>
    <row r="3409" s="1" customFormat="1" ht="12.75">
      <c r="J3409" s="36"/>
    </row>
    <row r="3410" s="1" customFormat="1" ht="12.75">
      <c r="J3410" s="36"/>
    </row>
    <row r="3411" s="1" customFormat="1" ht="12.75">
      <c r="J3411" s="36"/>
    </row>
    <row r="3412" s="1" customFormat="1" ht="12.75">
      <c r="J3412" s="36"/>
    </row>
    <row r="3413" s="1" customFormat="1" ht="12.75">
      <c r="J3413" s="36"/>
    </row>
    <row r="3414" s="1" customFormat="1" ht="12.75">
      <c r="J3414" s="36"/>
    </row>
    <row r="3415" s="1" customFormat="1" ht="12.75">
      <c r="J3415" s="36"/>
    </row>
    <row r="3416" s="1" customFormat="1" ht="12.75">
      <c r="J3416" s="36"/>
    </row>
    <row r="3417" s="1" customFormat="1" ht="12.75">
      <c r="J3417" s="36"/>
    </row>
    <row r="3418" s="1" customFormat="1" ht="12.75">
      <c r="J3418" s="36"/>
    </row>
    <row r="3419" s="1" customFormat="1" ht="12.75">
      <c r="J3419" s="36"/>
    </row>
    <row r="3420" s="1" customFormat="1" ht="12.75">
      <c r="J3420" s="36"/>
    </row>
    <row r="3421" s="1" customFormat="1" ht="12.75">
      <c r="J3421" s="36"/>
    </row>
    <row r="3422" s="1" customFormat="1" ht="12.75">
      <c r="J3422" s="36"/>
    </row>
    <row r="3423" s="1" customFormat="1" ht="12.75">
      <c r="J3423" s="36"/>
    </row>
    <row r="3424" s="1" customFormat="1" ht="12.75">
      <c r="J3424" s="36"/>
    </row>
    <row r="3425" s="1" customFormat="1" ht="12.75">
      <c r="J3425" s="36"/>
    </row>
    <row r="3426" s="1" customFormat="1" ht="12.75">
      <c r="J3426" s="36"/>
    </row>
    <row r="3427" s="1" customFormat="1" ht="12.75">
      <c r="J3427" s="36"/>
    </row>
    <row r="3428" s="1" customFormat="1" ht="12.75">
      <c r="J3428" s="36"/>
    </row>
    <row r="3429" s="1" customFormat="1" ht="12.75">
      <c r="J3429" s="36"/>
    </row>
    <row r="3430" s="1" customFormat="1" ht="12.75">
      <c r="J3430" s="36"/>
    </row>
    <row r="3431" s="1" customFormat="1" ht="12.75">
      <c r="J3431" s="36"/>
    </row>
    <row r="3432" s="1" customFormat="1" ht="12.75">
      <c r="J3432" s="36"/>
    </row>
    <row r="3433" s="1" customFormat="1" ht="12.75">
      <c r="J3433" s="36"/>
    </row>
    <row r="3434" s="1" customFormat="1" ht="12.75">
      <c r="J3434" s="36"/>
    </row>
    <row r="3435" s="1" customFormat="1" ht="12.75">
      <c r="J3435" s="36"/>
    </row>
    <row r="3436" s="1" customFormat="1" ht="12.75">
      <c r="J3436" s="36"/>
    </row>
    <row r="3437" s="1" customFormat="1" ht="12.75">
      <c r="J3437" s="36"/>
    </row>
    <row r="3438" s="1" customFormat="1" ht="12.75">
      <c r="J3438" s="36"/>
    </row>
    <row r="3439" s="1" customFormat="1" ht="12.75">
      <c r="J3439" s="36"/>
    </row>
    <row r="3440" s="1" customFormat="1" ht="12.75">
      <c r="J3440" s="36"/>
    </row>
    <row r="3441" s="1" customFormat="1" ht="12.75">
      <c r="J3441" s="36"/>
    </row>
    <row r="3442" s="1" customFormat="1" ht="12.75">
      <c r="J3442" s="36"/>
    </row>
    <row r="3443" s="1" customFormat="1" ht="12.75">
      <c r="J3443" s="36"/>
    </row>
    <row r="3444" s="1" customFormat="1" ht="12.75">
      <c r="J3444" s="36"/>
    </row>
    <row r="3445" s="1" customFormat="1" ht="12.75">
      <c r="J3445" s="36"/>
    </row>
    <row r="3446" s="1" customFormat="1" ht="12.75">
      <c r="J3446" s="36"/>
    </row>
    <row r="3447" s="1" customFormat="1" ht="12.75">
      <c r="J3447" s="36"/>
    </row>
    <row r="3448" s="1" customFormat="1" ht="12.75">
      <c r="J3448" s="36"/>
    </row>
    <row r="3449" s="1" customFormat="1" ht="12.75">
      <c r="J3449" s="36"/>
    </row>
    <row r="3450" s="1" customFormat="1" ht="12.75">
      <c r="J3450" s="36"/>
    </row>
    <row r="3451" s="1" customFormat="1" ht="12.75">
      <c r="J3451" s="36"/>
    </row>
    <row r="3452" s="1" customFormat="1" ht="12.75">
      <c r="J3452" s="36"/>
    </row>
    <row r="3453" s="1" customFormat="1" ht="12.75">
      <c r="J3453" s="36"/>
    </row>
    <row r="3454" s="1" customFormat="1" ht="12.75">
      <c r="J3454" s="36"/>
    </row>
    <row r="3455" s="1" customFormat="1" ht="12.75">
      <c r="J3455" s="36"/>
    </row>
    <row r="3456" s="1" customFormat="1" ht="12.75">
      <c r="J3456" s="36"/>
    </row>
    <row r="3457" s="1" customFormat="1" ht="12.75">
      <c r="J3457" s="36"/>
    </row>
    <row r="3458" s="1" customFormat="1" ht="12.75">
      <c r="J3458" s="36"/>
    </row>
    <row r="3459" s="1" customFormat="1" ht="12.75">
      <c r="J3459" s="36"/>
    </row>
    <row r="3460" s="1" customFormat="1" ht="12.75">
      <c r="J3460" s="36"/>
    </row>
    <row r="3461" s="1" customFormat="1" ht="12.75">
      <c r="J3461" s="36"/>
    </row>
    <row r="3462" s="1" customFormat="1" ht="12.75">
      <c r="J3462" s="36"/>
    </row>
    <row r="3463" s="1" customFormat="1" ht="12.75">
      <c r="J3463" s="36"/>
    </row>
    <row r="3464" s="1" customFormat="1" ht="12.75">
      <c r="J3464" s="36"/>
    </row>
    <row r="3465" s="1" customFormat="1" ht="12.75">
      <c r="J3465" s="36"/>
    </row>
    <row r="3466" s="1" customFormat="1" ht="12.75">
      <c r="J3466" s="36"/>
    </row>
    <row r="3467" s="1" customFormat="1" ht="12.75">
      <c r="J3467" s="36"/>
    </row>
    <row r="3468" s="1" customFormat="1" ht="12.75">
      <c r="J3468" s="36"/>
    </row>
    <row r="3469" s="1" customFormat="1" ht="12.75">
      <c r="J3469" s="36"/>
    </row>
    <row r="3470" s="1" customFormat="1" ht="12.75">
      <c r="J3470" s="36"/>
    </row>
    <row r="3471" s="1" customFormat="1" ht="12.75">
      <c r="J3471" s="36"/>
    </row>
    <row r="3472" s="1" customFormat="1" ht="12.75">
      <c r="J3472" s="36"/>
    </row>
    <row r="3473" s="1" customFormat="1" ht="12.75">
      <c r="J3473" s="36"/>
    </row>
    <row r="3474" s="1" customFormat="1" ht="12.75">
      <c r="J3474" s="36"/>
    </row>
    <row r="3475" s="1" customFormat="1" ht="12.75">
      <c r="J3475" s="36"/>
    </row>
    <row r="3476" s="1" customFormat="1" ht="12.75">
      <c r="J3476" s="36"/>
    </row>
    <row r="3477" s="1" customFormat="1" ht="12.75">
      <c r="J3477" s="36"/>
    </row>
    <row r="3478" s="1" customFormat="1" ht="12.75">
      <c r="J3478" s="36"/>
    </row>
    <row r="3479" s="1" customFormat="1" ht="12.75">
      <c r="J3479" s="36"/>
    </row>
    <row r="3480" s="1" customFormat="1" ht="12.75">
      <c r="J3480" s="36"/>
    </row>
    <row r="3481" s="1" customFormat="1" ht="12.75">
      <c r="J3481" s="36"/>
    </row>
    <row r="3482" s="1" customFormat="1" ht="12.75">
      <c r="J3482" s="36"/>
    </row>
    <row r="3483" s="1" customFormat="1" ht="12.75">
      <c r="J3483" s="36"/>
    </row>
    <row r="3484" s="1" customFormat="1" ht="12.75">
      <c r="J3484" s="36"/>
    </row>
    <row r="3485" s="1" customFormat="1" ht="12.75">
      <c r="J3485" s="36"/>
    </row>
    <row r="3486" s="1" customFormat="1" ht="12.75">
      <c r="J3486" s="36"/>
    </row>
    <row r="3487" s="1" customFormat="1" ht="12.75">
      <c r="J3487" s="36"/>
    </row>
    <row r="3488" s="1" customFormat="1" ht="12.75">
      <c r="J3488" s="36"/>
    </row>
    <row r="3489" s="1" customFormat="1" ht="12.75">
      <c r="J3489" s="36"/>
    </row>
    <row r="3490" s="1" customFormat="1" ht="12.75">
      <c r="J3490" s="36"/>
    </row>
    <row r="3491" s="1" customFormat="1" ht="12.75">
      <c r="J3491" s="36"/>
    </row>
    <row r="3492" s="1" customFormat="1" ht="12.75">
      <c r="J3492" s="36"/>
    </row>
    <row r="3493" s="1" customFormat="1" ht="12.75">
      <c r="J3493" s="36"/>
    </row>
    <row r="3494" s="1" customFormat="1" ht="12.75">
      <c r="J3494" s="36"/>
    </row>
    <row r="3495" s="1" customFormat="1" ht="12.75">
      <c r="J3495" s="36"/>
    </row>
    <row r="3496" s="1" customFormat="1" ht="12.75">
      <c r="J3496" s="36"/>
    </row>
    <row r="3497" s="1" customFormat="1" ht="12.75">
      <c r="J3497" s="36"/>
    </row>
    <row r="3498" s="1" customFormat="1" ht="12.75">
      <c r="J3498" s="36"/>
    </row>
    <row r="3499" s="1" customFormat="1" ht="12.75">
      <c r="J3499" s="36"/>
    </row>
    <row r="3500" s="1" customFormat="1" ht="12.75">
      <c r="J3500" s="36"/>
    </row>
    <row r="3501" s="1" customFormat="1" ht="12.75">
      <c r="J3501" s="36"/>
    </row>
    <row r="3502" s="1" customFormat="1" ht="12.75">
      <c r="J3502" s="36"/>
    </row>
    <row r="3503" s="1" customFormat="1" ht="12.75">
      <c r="J3503" s="36"/>
    </row>
    <row r="3504" s="1" customFormat="1" ht="12.75">
      <c r="J3504" s="36"/>
    </row>
    <row r="3505" s="1" customFormat="1" ht="12.75">
      <c r="J3505" s="36"/>
    </row>
    <row r="3506" s="1" customFormat="1" ht="12.75">
      <c r="J3506" s="36"/>
    </row>
    <row r="3507" s="1" customFormat="1" ht="12.75">
      <c r="J3507" s="36"/>
    </row>
    <row r="3508" s="1" customFormat="1" ht="12.75">
      <c r="J3508" s="36"/>
    </row>
    <row r="3509" s="1" customFormat="1" ht="12.75">
      <c r="J3509" s="36"/>
    </row>
    <row r="3510" s="1" customFormat="1" ht="12.75">
      <c r="J3510" s="36"/>
    </row>
    <row r="3511" s="1" customFormat="1" ht="12.75">
      <c r="J3511" s="36"/>
    </row>
    <row r="3512" s="1" customFormat="1" ht="12.75">
      <c r="J3512" s="36"/>
    </row>
    <row r="3513" s="1" customFormat="1" ht="12.75">
      <c r="J3513" s="36"/>
    </row>
    <row r="3514" s="1" customFormat="1" ht="12.75">
      <c r="J3514" s="36"/>
    </row>
    <row r="3515" s="1" customFormat="1" ht="12.75">
      <c r="J3515" s="36"/>
    </row>
    <row r="3516" s="1" customFormat="1" ht="12.75">
      <c r="J3516" s="36"/>
    </row>
    <row r="3517" s="1" customFormat="1" ht="12.75">
      <c r="J3517" s="36"/>
    </row>
    <row r="3518" s="1" customFormat="1" ht="12.75">
      <c r="J3518" s="36"/>
    </row>
    <row r="3519" s="1" customFormat="1" ht="12.75">
      <c r="J3519" s="36"/>
    </row>
    <row r="3520" s="1" customFormat="1" ht="12.75">
      <c r="J3520" s="36"/>
    </row>
    <row r="3521" s="1" customFormat="1" ht="12.75">
      <c r="J3521" s="36"/>
    </row>
    <row r="3522" s="1" customFormat="1" ht="12.75">
      <c r="J3522" s="36"/>
    </row>
    <row r="3523" s="1" customFormat="1" ht="12.75">
      <c r="J3523" s="36"/>
    </row>
    <row r="3524" s="1" customFormat="1" ht="12.75">
      <c r="J3524" s="36"/>
    </row>
    <row r="3525" s="1" customFormat="1" ht="12.75">
      <c r="J3525" s="36"/>
    </row>
    <row r="3526" s="1" customFormat="1" ht="12.75">
      <c r="J3526" s="36"/>
    </row>
    <row r="3527" s="1" customFormat="1" ht="12.75">
      <c r="J3527" s="36"/>
    </row>
    <row r="3528" s="1" customFormat="1" ht="12.75">
      <c r="J3528" s="36"/>
    </row>
    <row r="3529" s="1" customFormat="1" ht="12.75">
      <c r="J3529" s="36"/>
    </row>
    <row r="3530" s="1" customFormat="1" ht="12.75">
      <c r="J3530" s="36"/>
    </row>
    <row r="3531" s="1" customFormat="1" ht="12.75">
      <c r="J3531" s="36"/>
    </row>
    <row r="3532" s="1" customFormat="1" ht="12.75">
      <c r="J3532" s="36"/>
    </row>
    <row r="3533" s="1" customFormat="1" ht="12.75">
      <c r="J3533" s="36"/>
    </row>
    <row r="3534" s="1" customFormat="1" ht="12.75">
      <c r="J3534" s="36"/>
    </row>
    <row r="3535" s="1" customFormat="1" ht="12.75">
      <c r="J3535" s="36"/>
    </row>
    <row r="3536" s="1" customFormat="1" ht="12.75">
      <c r="J3536" s="36"/>
    </row>
    <row r="3537" s="1" customFormat="1" ht="12.75">
      <c r="J3537" s="36"/>
    </row>
    <row r="3538" s="1" customFormat="1" ht="12.75">
      <c r="J3538" s="36"/>
    </row>
    <row r="3539" s="1" customFormat="1" ht="12.75">
      <c r="J3539" s="36"/>
    </row>
    <row r="3540" s="1" customFormat="1" ht="12.75">
      <c r="J3540" s="36"/>
    </row>
    <row r="3541" s="1" customFormat="1" ht="12.75">
      <c r="J3541" s="36"/>
    </row>
    <row r="3542" s="1" customFormat="1" ht="12.75">
      <c r="J3542" s="36"/>
    </row>
    <row r="3543" s="1" customFormat="1" ht="12.75">
      <c r="J3543" s="36"/>
    </row>
    <row r="3544" s="1" customFormat="1" ht="12.75">
      <c r="J3544" s="36"/>
    </row>
    <row r="3545" s="1" customFormat="1" ht="12.75">
      <c r="J3545" s="36"/>
    </row>
    <row r="3546" s="1" customFormat="1" ht="12.75">
      <c r="J3546" s="36"/>
    </row>
    <row r="3547" s="1" customFormat="1" ht="12.75">
      <c r="J3547" s="36"/>
    </row>
    <row r="3548" s="1" customFormat="1" ht="12.75">
      <c r="J3548" s="36"/>
    </row>
    <row r="3549" s="1" customFormat="1" ht="12.75">
      <c r="J3549" s="36"/>
    </row>
    <row r="3550" s="1" customFormat="1" ht="12.75">
      <c r="J3550" s="36"/>
    </row>
    <row r="3551" s="1" customFormat="1" ht="12.75">
      <c r="J3551" s="36"/>
    </row>
    <row r="3552" s="1" customFormat="1" ht="12.75">
      <c r="J3552" s="36"/>
    </row>
    <row r="3553" s="1" customFormat="1" ht="12.75">
      <c r="J3553" s="36"/>
    </row>
    <row r="3554" s="1" customFormat="1" ht="12.75">
      <c r="J3554" s="36"/>
    </row>
    <row r="3555" s="1" customFormat="1" ht="12.75">
      <c r="J3555" s="36"/>
    </row>
    <row r="3556" s="1" customFormat="1" ht="12.75">
      <c r="J3556" s="36"/>
    </row>
    <row r="3557" s="1" customFormat="1" ht="12.75">
      <c r="J3557" s="36"/>
    </row>
    <row r="3558" s="1" customFormat="1" ht="12.75">
      <c r="J3558" s="36"/>
    </row>
    <row r="3559" s="1" customFormat="1" ht="12.75">
      <c r="J3559" s="36"/>
    </row>
    <row r="3560" s="1" customFormat="1" ht="12.75">
      <c r="J3560" s="36"/>
    </row>
    <row r="3561" s="1" customFormat="1" ht="12.75">
      <c r="J3561" s="36"/>
    </row>
    <row r="3562" s="1" customFormat="1" ht="12.75">
      <c r="J3562" s="36"/>
    </row>
    <row r="3563" s="1" customFormat="1" ht="12.75">
      <c r="J3563" s="36"/>
    </row>
    <row r="3564" s="1" customFormat="1" ht="12.75">
      <c r="J3564" s="36"/>
    </row>
    <row r="3565" s="1" customFormat="1" ht="12.75">
      <c r="J3565" s="36"/>
    </row>
    <row r="3566" s="1" customFormat="1" ht="12.75">
      <c r="J3566" s="36"/>
    </row>
    <row r="3567" s="1" customFormat="1" ht="12.75">
      <c r="J3567" s="36"/>
    </row>
    <row r="3568" s="1" customFormat="1" ht="12.75">
      <c r="J3568" s="36"/>
    </row>
    <row r="3569" s="1" customFormat="1" ht="12.75">
      <c r="J3569" s="36"/>
    </row>
    <row r="3570" s="1" customFormat="1" ht="12.75">
      <c r="J3570" s="36"/>
    </row>
    <row r="3571" s="1" customFormat="1" ht="12.75">
      <c r="J3571" s="36"/>
    </row>
    <row r="3572" s="1" customFormat="1" ht="12.75">
      <c r="J3572" s="36"/>
    </row>
    <row r="3573" s="1" customFormat="1" ht="12.75">
      <c r="J3573" s="36"/>
    </row>
    <row r="3574" s="1" customFormat="1" ht="12.75">
      <c r="J3574" s="36"/>
    </row>
    <row r="3575" s="1" customFormat="1" ht="12.75">
      <c r="J3575" s="36"/>
    </row>
    <row r="3576" s="1" customFormat="1" ht="12.75">
      <c r="J3576" s="36"/>
    </row>
    <row r="3577" s="1" customFormat="1" ht="12.75">
      <c r="J3577" s="36"/>
    </row>
    <row r="3578" s="1" customFormat="1" ht="12.75">
      <c r="J3578" s="36"/>
    </row>
    <row r="3579" s="1" customFormat="1" ht="12.75">
      <c r="J3579" s="36"/>
    </row>
    <row r="3580" s="1" customFormat="1" ht="12.75">
      <c r="J3580" s="36"/>
    </row>
    <row r="3581" s="1" customFormat="1" ht="12.75">
      <c r="J3581" s="36"/>
    </row>
    <row r="3582" s="1" customFormat="1" ht="12.75">
      <c r="J3582" s="36"/>
    </row>
    <row r="3583" s="1" customFormat="1" ht="12.75">
      <c r="J3583" s="36"/>
    </row>
    <row r="3584" s="1" customFormat="1" ht="12.75">
      <c r="J3584" s="36"/>
    </row>
    <row r="3585" s="1" customFormat="1" ht="12.75">
      <c r="J3585" s="36"/>
    </row>
    <row r="3586" s="1" customFormat="1" ht="12.75">
      <c r="J3586" s="36"/>
    </row>
    <row r="3587" s="1" customFormat="1" ht="12.75">
      <c r="J3587" s="36"/>
    </row>
    <row r="3588" s="1" customFormat="1" ht="12.75">
      <c r="J3588" s="36"/>
    </row>
    <row r="3589" s="1" customFormat="1" ht="12.75">
      <c r="J3589" s="36"/>
    </row>
    <row r="3590" s="1" customFormat="1" ht="12.75">
      <c r="J3590" s="36"/>
    </row>
    <row r="3591" s="1" customFormat="1" ht="12.75">
      <c r="J3591" s="36"/>
    </row>
    <row r="3592" s="1" customFormat="1" ht="12.75">
      <c r="J3592" s="36"/>
    </row>
    <row r="3593" s="1" customFormat="1" ht="12.75">
      <c r="J3593" s="36"/>
    </row>
    <row r="3594" s="1" customFormat="1" ht="12.75">
      <c r="J3594" s="36"/>
    </row>
    <row r="3595" s="1" customFormat="1" ht="12.75">
      <c r="J3595" s="36"/>
    </row>
    <row r="3596" s="1" customFormat="1" ht="12.75">
      <c r="J3596" s="36"/>
    </row>
    <row r="3597" s="1" customFormat="1" ht="12.75">
      <c r="J3597" s="36"/>
    </row>
    <row r="3598" s="1" customFormat="1" ht="12.75">
      <c r="J3598" s="36"/>
    </row>
    <row r="3599" s="1" customFormat="1" ht="12.75">
      <c r="J3599" s="36"/>
    </row>
    <row r="3600" s="1" customFormat="1" ht="12.75">
      <c r="J3600" s="36"/>
    </row>
    <row r="3601" s="1" customFormat="1" ht="12.75">
      <c r="J3601" s="36"/>
    </row>
    <row r="3602" s="1" customFormat="1" ht="12.75">
      <c r="J3602" s="36"/>
    </row>
    <row r="3603" s="1" customFormat="1" ht="12.75">
      <c r="J3603" s="36"/>
    </row>
    <row r="3604" s="1" customFormat="1" ht="12.75">
      <c r="J3604" s="36"/>
    </row>
    <row r="3605" s="1" customFormat="1" ht="12.75">
      <c r="J3605" s="36"/>
    </row>
    <row r="3606" s="1" customFormat="1" ht="12.75">
      <c r="J3606" s="36"/>
    </row>
    <row r="3607" s="1" customFormat="1" ht="12.75">
      <c r="J3607" s="36"/>
    </row>
    <row r="3608" s="1" customFormat="1" ht="12.75">
      <c r="J3608" s="36"/>
    </row>
    <row r="3609" s="1" customFormat="1" ht="12.75">
      <c r="J3609" s="36"/>
    </row>
    <row r="3610" s="1" customFormat="1" ht="12.75">
      <c r="J3610" s="36"/>
    </row>
    <row r="3611" s="1" customFormat="1" ht="12.75">
      <c r="J3611" s="36"/>
    </row>
    <row r="3612" s="1" customFormat="1" ht="12.75">
      <c r="J3612" s="36"/>
    </row>
    <row r="3613" s="1" customFormat="1" ht="12.75">
      <c r="J3613" s="36"/>
    </row>
    <row r="3614" s="1" customFormat="1" ht="12.75">
      <c r="J3614" s="36"/>
    </row>
    <row r="3615" s="1" customFormat="1" ht="12.75">
      <c r="J3615" s="36"/>
    </row>
    <row r="3616" s="1" customFormat="1" ht="12.75">
      <c r="J3616" s="36"/>
    </row>
    <row r="3617" s="1" customFormat="1" ht="12.75">
      <c r="J3617" s="36"/>
    </row>
    <row r="3618" s="1" customFormat="1" ht="12.75">
      <c r="J3618" s="36"/>
    </row>
    <row r="3619" s="1" customFormat="1" ht="12.75">
      <c r="J3619" s="36"/>
    </row>
    <row r="3620" s="1" customFormat="1" ht="12.75">
      <c r="J3620" s="36"/>
    </row>
    <row r="3621" s="1" customFormat="1" ht="12.75">
      <c r="J3621" s="36"/>
    </row>
    <row r="3622" s="1" customFormat="1" ht="12.75">
      <c r="J3622" s="36"/>
    </row>
    <row r="3623" s="1" customFormat="1" ht="12.75">
      <c r="J3623" s="36"/>
    </row>
    <row r="3624" s="1" customFormat="1" ht="12.75">
      <c r="J3624" s="36"/>
    </row>
    <row r="3625" s="1" customFormat="1" ht="12.75">
      <c r="J3625" s="36"/>
    </row>
    <row r="3626" s="1" customFormat="1" ht="12.75">
      <c r="J3626" s="36"/>
    </row>
    <row r="3627" s="1" customFormat="1" ht="12.75">
      <c r="J3627" s="36"/>
    </row>
    <row r="3628" s="1" customFormat="1" ht="12.75">
      <c r="J3628" s="36"/>
    </row>
    <row r="3629" s="1" customFormat="1" ht="12.75">
      <c r="J3629" s="36"/>
    </row>
    <row r="3630" s="1" customFormat="1" ht="12.75">
      <c r="J3630" s="36"/>
    </row>
    <row r="3631" s="1" customFormat="1" ht="12.75">
      <c r="J3631" s="36"/>
    </row>
    <row r="3632" s="1" customFormat="1" ht="12.75">
      <c r="J3632" s="36"/>
    </row>
    <row r="3633" s="1" customFormat="1" ht="12.75">
      <c r="J3633" s="36"/>
    </row>
    <row r="3634" s="1" customFormat="1" ht="12.75">
      <c r="J3634" s="36"/>
    </row>
    <row r="3635" s="1" customFormat="1" ht="12.75">
      <c r="J3635" s="36"/>
    </row>
    <row r="3636" s="1" customFormat="1" ht="12.75">
      <c r="J3636" s="36"/>
    </row>
    <row r="3637" s="1" customFormat="1" ht="12.75">
      <c r="J3637" s="36"/>
    </row>
    <row r="3638" s="1" customFormat="1" ht="12.75">
      <c r="J3638" s="36"/>
    </row>
    <row r="3639" s="1" customFormat="1" ht="12.75">
      <c r="J3639" s="36"/>
    </row>
    <row r="3640" s="1" customFormat="1" ht="12.75">
      <c r="J3640" s="36"/>
    </row>
    <row r="3641" s="1" customFormat="1" ht="12.75">
      <c r="J3641" s="36"/>
    </row>
    <row r="3642" s="1" customFormat="1" ht="12.75">
      <c r="J3642" s="36"/>
    </row>
    <row r="3643" s="1" customFormat="1" ht="12.75">
      <c r="J3643" s="36"/>
    </row>
    <row r="3644" s="1" customFormat="1" ht="12.75">
      <c r="J3644" s="36"/>
    </row>
    <row r="3645" s="1" customFormat="1" ht="12.75">
      <c r="J3645" s="36"/>
    </row>
    <row r="3646" s="1" customFormat="1" ht="12.75">
      <c r="J3646" s="36"/>
    </row>
    <row r="3647" s="1" customFormat="1" ht="12.75">
      <c r="J3647" s="36"/>
    </row>
    <row r="3648" s="1" customFormat="1" ht="12.75">
      <c r="J3648" s="36"/>
    </row>
    <row r="3649" s="1" customFormat="1" ht="12.75">
      <c r="J3649" s="36"/>
    </row>
    <row r="3650" s="1" customFormat="1" ht="12.75">
      <c r="J3650" s="36"/>
    </row>
    <row r="3651" s="1" customFormat="1" ht="12.75">
      <c r="J3651" s="36"/>
    </row>
    <row r="3652" s="1" customFormat="1" ht="12.75">
      <c r="J3652" s="36"/>
    </row>
    <row r="3653" s="1" customFormat="1" ht="12.75">
      <c r="J3653" s="36"/>
    </row>
    <row r="3654" s="1" customFormat="1" ht="12.75">
      <c r="J3654" s="36"/>
    </row>
    <row r="3655" s="1" customFormat="1" ht="12.75">
      <c r="J3655" s="36"/>
    </row>
    <row r="3656" s="1" customFormat="1" ht="12.75">
      <c r="J3656" s="36"/>
    </row>
    <row r="3657" s="1" customFormat="1" ht="12.75">
      <c r="J3657" s="36"/>
    </row>
    <row r="3658" s="1" customFormat="1" ht="12.75">
      <c r="J3658" s="36"/>
    </row>
    <row r="3659" s="1" customFormat="1" ht="12.75">
      <c r="J3659" s="36"/>
    </row>
    <row r="3660" s="1" customFormat="1" ht="12.75">
      <c r="J3660" s="36"/>
    </row>
    <row r="3661" s="1" customFormat="1" ht="12.75">
      <c r="J3661" s="36"/>
    </row>
    <row r="3662" s="1" customFormat="1" ht="12.75">
      <c r="J3662" s="36"/>
    </row>
    <row r="3663" s="1" customFormat="1" ht="12.75">
      <c r="J3663" s="36"/>
    </row>
    <row r="3664" s="1" customFormat="1" ht="12.75">
      <c r="J3664" s="36"/>
    </row>
    <row r="3665" s="1" customFormat="1" ht="12.75">
      <c r="J3665" s="36"/>
    </row>
    <row r="3666" s="1" customFormat="1" ht="12.75">
      <c r="J3666" s="36"/>
    </row>
    <row r="3667" s="1" customFormat="1" ht="12.75">
      <c r="J3667" s="36"/>
    </row>
    <row r="3668" s="1" customFormat="1" ht="12.75">
      <c r="J3668" s="36"/>
    </row>
    <row r="3669" s="1" customFormat="1" ht="12.75">
      <c r="J3669" s="36"/>
    </row>
    <row r="3670" s="1" customFormat="1" ht="12.75">
      <c r="J3670" s="36"/>
    </row>
    <row r="3671" s="1" customFormat="1" ht="12.75">
      <c r="J3671" s="36"/>
    </row>
    <row r="3672" s="1" customFormat="1" ht="12.75">
      <c r="J3672" s="36"/>
    </row>
    <row r="3673" s="1" customFormat="1" ht="12.75">
      <c r="J3673" s="36"/>
    </row>
    <row r="3674" s="1" customFormat="1" ht="12.75">
      <c r="J3674" s="36"/>
    </row>
    <row r="3675" s="1" customFormat="1" ht="12.75">
      <c r="J3675" s="36"/>
    </row>
    <row r="3676" s="1" customFormat="1" ht="12.75">
      <c r="J3676" s="36"/>
    </row>
    <row r="3677" s="1" customFormat="1" ht="12.75">
      <c r="J3677" s="36"/>
    </row>
    <row r="3678" s="1" customFormat="1" ht="12.75">
      <c r="J3678" s="36"/>
    </row>
    <row r="3679" s="1" customFormat="1" ht="12.75">
      <c r="J3679" s="36"/>
    </row>
    <row r="3680" s="1" customFormat="1" ht="12.75">
      <c r="J3680" s="36"/>
    </row>
    <row r="3681" s="1" customFormat="1" ht="12.75">
      <c r="J3681" s="36"/>
    </row>
    <row r="3682" s="1" customFormat="1" ht="12.75">
      <c r="J3682" s="36"/>
    </row>
    <row r="3683" s="1" customFormat="1" ht="12.75">
      <c r="J3683" s="36"/>
    </row>
    <row r="3684" s="1" customFormat="1" ht="12.75">
      <c r="J3684" s="36"/>
    </row>
    <row r="3685" s="1" customFormat="1" ht="12.75">
      <c r="J3685" s="36"/>
    </row>
    <row r="3686" s="1" customFormat="1" ht="12.75">
      <c r="J3686" s="36"/>
    </row>
    <row r="3687" s="1" customFormat="1" ht="12.75">
      <c r="J3687" s="36"/>
    </row>
    <row r="3688" s="1" customFormat="1" ht="12.75">
      <c r="J3688" s="36"/>
    </row>
    <row r="3689" s="1" customFormat="1" ht="12.75">
      <c r="J3689" s="36"/>
    </row>
    <row r="3690" s="1" customFormat="1" ht="12.75">
      <c r="J3690" s="36"/>
    </row>
    <row r="3691" s="1" customFormat="1" ht="12.75">
      <c r="J3691" s="36"/>
    </row>
    <row r="3692" s="1" customFormat="1" ht="12.75">
      <c r="J3692" s="36"/>
    </row>
    <row r="3693" s="1" customFormat="1" ht="12.75">
      <c r="J3693" s="36"/>
    </row>
    <row r="3694" s="1" customFormat="1" ht="12.75">
      <c r="J3694" s="36"/>
    </row>
    <row r="3695" s="1" customFormat="1" ht="12.75">
      <c r="J3695" s="36"/>
    </row>
    <row r="3696" s="1" customFormat="1" ht="12.75">
      <c r="J3696" s="36"/>
    </row>
    <row r="3697" s="1" customFormat="1" ht="12.75">
      <c r="J3697" s="36"/>
    </row>
    <row r="3698" s="1" customFormat="1" ht="12.75">
      <c r="J3698" s="36"/>
    </row>
    <row r="3699" s="1" customFormat="1" ht="12.75">
      <c r="J3699" s="36"/>
    </row>
    <row r="3700" s="1" customFormat="1" ht="12.75">
      <c r="J3700" s="36"/>
    </row>
    <row r="3701" s="1" customFormat="1" ht="12.75">
      <c r="J3701" s="36"/>
    </row>
    <row r="3702" s="1" customFormat="1" ht="12.75">
      <c r="J3702" s="36"/>
    </row>
    <row r="3703" s="1" customFormat="1" ht="12.75">
      <c r="J3703" s="36"/>
    </row>
    <row r="3704" s="1" customFormat="1" ht="12.75">
      <c r="J3704" s="36"/>
    </row>
    <row r="3705" s="1" customFormat="1" ht="12.75">
      <c r="J3705" s="36"/>
    </row>
    <row r="3706" s="1" customFormat="1" ht="12.75">
      <c r="J3706" s="36"/>
    </row>
    <row r="3707" s="1" customFormat="1" ht="12.75">
      <c r="J3707" s="36"/>
    </row>
    <row r="3708" s="1" customFormat="1" ht="12.75">
      <c r="J3708" s="36"/>
    </row>
    <row r="3709" s="1" customFormat="1" ht="12.75">
      <c r="J3709" s="36"/>
    </row>
    <row r="3710" s="1" customFormat="1" ht="12.75">
      <c r="J3710" s="36"/>
    </row>
    <row r="3711" s="1" customFormat="1" ht="12.75">
      <c r="J3711" s="36"/>
    </row>
    <row r="3712" s="1" customFormat="1" ht="12.75">
      <c r="J3712" s="36"/>
    </row>
    <row r="3713" s="1" customFormat="1" ht="12.75">
      <c r="J3713" s="36"/>
    </row>
    <row r="3714" s="1" customFormat="1" ht="12.75">
      <c r="J3714" s="36"/>
    </row>
    <row r="3715" s="1" customFormat="1" ht="12.75">
      <c r="J3715" s="36"/>
    </row>
    <row r="3716" s="1" customFormat="1" ht="12.75">
      <c r="J3716" s="36"/>
    </row>
    <row r="3717" s="1" customFormat="1" ht="12.75">
      <c r="J3717" s="36"/>
    </row>
    <row r="3718" s="1" customFormat="1" ht="12.75">
      <c r="J3718" s="36"/>
    </row>
    <row r="3719" s="1" customFormat="1" ht="12.75">
      <c r="J3719" s="36"/>
    </row>
    <row r="3720" s="1" customFormat="1" ht="12.75">
      <c r="J3720" s="36"/>
    </row>
    <row r="3721" s="1" customFormat="1" ht="12.75">
      <c r="J3721" s="36"/>
    </row>
    <row r="3722" s="1" customFormat="1" ht="12.75">
      <c r="J3722" s="36"/>
    </row>
    <row r="3723" s="1" customFormat="1" ht="12.75">
      <c r="J3723" s="36"/>
    </row>
    <row r="3724" s="1" customFormat="1" ht="12.75">
      <c r="J3724" s="36"/>
    </row>
    <row r="3725" s="1" customFormat="1" ht="12.75">
      <c r="J3725" s="36"/>
    </row>
    <row r="3726" s="1" customFormat="1" ht="12.75">
      <c r="J3726" s="36"/>
    </row>
    <row r="3727" s="1" customFormat="1" ht="12.75">
      <c r="J3727" s="36"/>
    </row>
    <row r="3728" s="1" customFormat="1" ht="12.75">
      <c r="J3728" s="36"/>
    </row>
    <row r="3729" s="1" customFormat="1" ht="12.75">
      <c r="J3729" s="36"/>
    </row>
    <row r="3730" s="1" customFormat="1" ht="12.75">
      <c r="J3730" s="36"/>
    </row>
    <row r="3731" s="1" customFormat="1" ht="12.75">
      <c r="J3731" s="36"/>
    </row>
    <row r="3732" s="1" customFormat="1" ht="12.75">
      <c r="J3732" s="36"/>
    </row>
    <row r="3733" s="1" customFormat="1" ht="12.75">
      <c r="J3733" s="36"/>
    </row>
    <row r="3734" s="1" customFormat="1" ht="12.75">
      <c r="J3734" s="36"/>
    </row>
    <row r="3735" s="1" customFormat="1" ht="12.75">
      <c r="J3735" s="36"/>
    </row>
    <row r="3736" s="1" customFormat="1" ht="12.75">
      <c r="J3736" s="36"/>
    </row>
    <row r="3737" s="1" customFormat="1" ht="12.75">
      <c r="J3737" s="36"/>
    </row>
    <row r="3738" s="1" customFormat="1" ht="12.75">
      <c r="J3738" s="36"/>
    </row>
    <row r="3739" s="1" customFormat="1" ht="12.75">
      <c r="J3739" s="36"/>
    </row>
    <row r="3740" s="1" customFormat="1" ht="12.75">
      <c r="J3740" s="36"/>
    </row>
    <row r="3741" s="1" customFormat="1" ht="12.75">
      <c r="J3741" s="36"/>
    </row>
    <row r="3742" s="1" customFormat="1" ht="12.75">
      <c r="J3742" s="36"/>
    </row>
    <row r="3743" s="1" customFormat="1" ht="12.75">
      <c r="J3743" s="36"/>
    </row>
    <row r="3744" s="1" customFormat="1" ht="12.75">
      <c r="J3744" s="36"/>
    </row>
    <row r="3745" s="1" customFormat="1" ht="12.75">
      <c r="J3745" s="36"/>
    </row>
    <row r="3746" s="1" customFormat="1" ht="12.75">
      <c r="J3746" s="36"/>
    </row>
    <row r="3747" s="1" customFormat="1" ht="12.75">
      <c r="J3747" s="36"/>
    </row>
    <row r="3748" s="1" customFormat="1" ht="12.75">
      <c r="J3748" s="36"/>
    </row>
    <row r="3749" s="1" customFormat="1" ht="12.75">
      <c r="J3749" s="36"/>
    </row>
    <row r="3750" s="1" customFormat="1" ht="12.75">
      <c r="J3750" s="36"/>
    </row>
    <row r="3751" s="1" customFormat="1" ht="12.75">
      <c r="J3751" s="36"/>
    </row>
    <row r="3752" s="1" customFormat="1" ht="12.75">
      <c r="J3752" s="36"/>
    </row>
    <row r="3753" s="1" customFormat="1" ht="12.75">
      <c r="J3753" s="36"/>
    </row>
    <row r="3754" s="1" customFormat="1" ht="12.75">
      <c r="J3754" s="36"/>
    </row>
    <row r="3755" s="1" customFormat="1" ht="12.75">
      <c r="J3755" s="36"/>
    </row>
    <row r="3756" s="1" customFormat="1" ht="12.75">
      <c r="J3756" s="36"/>
    </row>
    <row r="3757" s="1" customFormat="1" ht="12.75">
      <c r="J3757" s="36"/>
    </row>
    <row r="3758" s="1" customFormat="1" ht="12.75">
      <c r="J3758" s="36"/>
    </row>
    <row r="3759" s="1" customFormat="1" ht="12.75">
      <c r="J3759" s="36"/>
    </row>
    <row r="3760" s="1" customFormat="1" ht="12.75">
      <c r="J3760" s="36"/>
    </row>
    <row r="3761" s="1" customFormat="1" ht="12.75">
      <c r="J3761" s="36"/>
    </row>
    <row r="3762" s="1" customFormat="1" ht="12.75">
      <c r="J3762" s="36"/>
    </row>
    <row r="3763" s="1" customFormat="1" ht="12.75">
      <c r="J3763" s="36"/>
    </row>
    <row r="3764" s="1" customFormat="1" ht="12.75">
      <c r="J3764" s="36"/>
    </row>
    <row r="3765" s="1" customFormat="1" ht="12.75">
      <c r="J3765" s="36"/>
    </row>
    <row r="3766" s="1" customFormat="1" ht="12.75">
      <c r="J3766" s="36"/>
    </row>
    <row r="3767" s="1" customFormat="1" ht="12.75">
      <c r="J3767" s="36"/>
    </row>
    <row r="3768" s="1" customFormat="1" ht="12.75">
      <c r="J3768" s="36"/>
    </row>
    <row r="3769" s="1" customFormat="1" ht="12.75">
      <c r="J3769" s="36"/>
    </row>
    <row r="3770" s="1" customFormat="1" ht="12.75">
      <c r="J3770" s="36"/>
    </row>
    <row r="3771" s="1" customFormat="1" ht="12.75">
      <c r="J3771" s="36"/>
    </row>
    <row r="3772" s="1" customFormat="1" ht="12.75">
      <c r="J3772" s="36"/>
    </row>
    <row r="3773" s="1" customFormat="1" ht="12.75">
      <c r="J3773" s="36"/>
    </row>
    <row r="3774" s="1" customFormat="1" ht="12.75">
      <c r="J3774" s="36"/>
    </row>
    <row r="3775" s="1" customFormat="1" ht="12.75">
      <c r="J3775" s="36"/>
    </row>
    <row r="3776" s="1" customFormat="1" ht="12.75">
      <c r="J3776" s="36"/>
    </row>
    <row r="3777" s="1" customFormat="1" ht="12.75">
      <c r="J3777" s="36"/>
    </row>
    <row r="3778" s="1" customFormat="1" ht="12.75">
      <c r="J3778" s="36"/>
    </row>
    <row r="3779" s="1" customFormat="1" ht="12.75">
      <c r="J3779" s="36"/>
    </row>
    <row r="3780" s="1" customFormat="1" ht="12.75">
      <c r="J3780" s="36"/>
    </row>
    <row r="3781" s="1" customFormat="1" ht="12.75">
      <c r="J3781" s="36"/>
    </row>
    <row r="3782" s="1" customFormat="1" ht="12.75">
      <c r="J3782" s="36"/>
    </row>
    <row r="3783" s="1" customFormat="1" ht="12.75">
      <c r="J3783" s="36"/>
    </row>
    <row r="3784" s="1" customFormat="1" ht="12.75">
      <c r="J3784" s="36"/>
    </row>
    <row r="3785" s="1" customFormat="1" ht="12.75">
      <c r="J3785" s="36"/>
    </row>
    <row r="3786" s="1" customFormat="1" ht="12.75">
      <c r="J3786" s="36"/>
    </row>
    <row r="3787" s="1" customFormat="1" ht="12.75">
      <c r="J3787" s="36"/>
    </row>
    <row r="3788" s="1" customFormat="1" ht="12.75">
      <c r="J3788" s="36"/>
    </row>
    <row r="3789" s="1" customFormat="1" ht="12.75">
      <c r="J3789" s="36"/>
    </row>
    <row r="3790" s="1" customFormat="1" ht="12.75">
      <c r="J3790" s="36"/>
    </row>
    <row r="3791" s="1" customFormat="1" ht="12.75">
      <c r="J3791" s="36"/>
    </row>
    <row r="3792" s="1" customFormat="1" ht="12.75">
      <c r="J3792" s="36"/>
    </row>
    <row r="3793" s="1" customFormat="1" ht="12.75">
      <c r="J3793" s="36"/>
    </row>
    <row r="3794" s="1" customFormat="1" ht="12.75">
      <c r="J3794" s="36"/>
    </row>
    <row r="3795" s="1" customFormat="1" ht="12.75">
      <c r="J3795" s="36"/>
    </row>
    <row r="3796" s="1" customFormat="1" ht="12.75">
      <c r="J3796" s="36"/>
    </row>
    <row r="3797" s="1" customFormat="1" ht="12.75">
      <c r="J3797" s="36"/>
    </row>
    <row r="3798" s="1" customFormat="1" ht="12.75">
      <c r="J3798" s="36"/>
    </row>
    <row r="3799" s="1" customFormat="1" ht="12.75">
      <c r="J3799" s="36"/>
    </row>
    <row r="3800" s="1" customFormat="1" ht="12.75">
      <c r="J3800" s="36"/>
    </row>
    <row r="3801" s="1" customFormat="1" ht="12.75">
      <c r="J3801" s="36"/>
    </row>
    <row r="3802" s="1" customFormat="1" ht="12.75">
      <c r="J3802" s="36"/>
    </row>
    <row r="3803" s="1" customFormat="1" ht="12.75">
      <c r="J3803" s="36"/>
    </row>
    <row r="3804" s="1" customFormat="1" ht="12.75">
      <c r="J3804" s="36"/>
    </row>
    <row r="3805" s="1" customFormat="1" ht="12.75">
      <c r="J3805" s="36"/>
    </row>
    <row r="3806" s="1" customFormat="1" ht="12.75">
      <c r="J3806" s="36"/>
    </row>
    <row r="3807" s="1" customFormat="1" ht="12.75">
      <c r="J3807" s="36"/>
    </row>
    <row r="3808" s="1" customFormat="1" ht="12.75">
      <c r="J3808" s="36"/>
    </row>
    <row r="3809" s="1" customFormat="1" ht="12.75">
      <c r="J3809" s="36"/>
    </row>
    <row r="3810" s="1" customFormat="1" ht="12.75">
      <c r="J3810" s="36"/>
    </row>
    <row r="3811" s="1" customFormat="1" ht="12.75">
      <c r="J3811" s="36"/>
    </row>
    <row r="3812" s="1" customFormat="1" ht="12.75">
      <c r="J3812" s="36"/>
    </row>
    <row r="3813" s="1" customFormat="1" ht="12.75">
      <c r="J3813" s="36"/>
    </row>
    <row r="3814" s="1" customFormat="1" ht="12.75">
      <c r="J3814" s="36"/>
    </row>
    <row r="3815" s="1" customFormat="1" ht="12.75">
      <c r="J3815" s="36"/>
    </row>
    <row r="3816" s="1" customFormat="1" ht="12.75">
      <c r="J3816" s="36"/>
    </row>
    <row r="3817" s="1" customFormat="1" ht="12.75">
      <c r="J3817" s="36"/>
    </row>
    <row r="3818" s="1" customFormat="1" ht="12.75">
      <c r="J3818" s="36"/>
    </row>
    <row r="3819" s="1" customFormat="1" ht="12.75">
      <c r="J3819" s="36"/>
    </row>
    <row r="3820" s="1" customFormat="1" ht="12.75">
      <c r="J3820" s="36"/>
    </row>
    <row r="3821" s="1" customFormat="1" ht="12.75">
      <c r="J3821" s="36"/>
    </row>
    <row r="3822" s="1" customFormat="1" ht="12.75">
      <c r="J3822" s="36"/>
    </row>
    <row r="3823" s="1" customFormat="1" ht="12.75">
      <c r="J3823" s="36"/>
    </row>
    <row r="3824" s="1" customFormat="1" ht="12.75">
      <c r="J3824" s="36"/>
    </row>
    <row r="3825" s="1" customFormat="1" ht="12.75">
      <c r="J3825" s="36"/>
    </row>
    <row r="3826" s="1" customFormat="1" ht="12.75">
      <c r="J3826" s="36"/>
    </row>
    <row r="3827" s="1" customFormat="1" ht="12.75">
      <c r="J3827" s="36"/>
    </row>
    <row r="3828" s="1" customFormat="1" ht="12.75">
      <c r="J3828" s="36"/>
    </row>
    <row r="3829" s="1" customFormat="1" ht="12.75">
      <c r="J3829" s="36"/>
    </row>
    <row r="3830" s="1" customFormat="1" ht="12.75">
      <c r="J3830" s="36"/>
    </row>
    <row r="3831" s="1" customFormat="1" ht="12.75">
      <c r="J3831" s="36"/>
    </row>
    <row r="3832" s="1" customFormat="1" ht="12.75">
      <c r="J3832" s="36"/>
    </row>
    <row r="3833" s="1" customFormat="1" ht="12.75">
      <c r="J3833" s="36"/>
    </row>
    <row r="3834" s="1" customFormat="1" ht="12.75">
      <c r="J3834" s="36"/>
    </row>
    <row r="3835" s="1" customFormat="1" ht="12.75">
      <c r="J3835" s="36"/>
    </row>
    <row r="3836" s="1" customFormat="1" ht="12.75">
      <c r="J3836" s="36"/>
    </row>
    <row r="3837" s="1" customFormat="1" ht="12.75">
      <c r="J3837" s="36"/>
    </row>
    <row r="3838" s="1" customFormat="1" ht="12.75">
      <c r="J3838" s="36"/>
    </row>
    <row r="3839" s="1" customFormat="1" ht="12.75">
      <c r="J3839" s="36"/>
    </row>
    <row r="3840" s="1" customFormat="1" ht="12.75">
      <c r="J3840" s="36"/>
    </row>
    <row r="3841" s="1" customFormat="1" ht="12.75">
      <c r="J3841" s="36"/>
    </row>
    <row r="3842" s="1" customFormat="1" ht="12.75">
      <c r="J3842" s="36"/>
    </row>
    <row r="3843" s="1" customFormat="1" ht="12.75">
      <c r="J3843" s="36"/>
    </row>
    <row r="3844" s="1" customFormat="1" ht="12.75">
      <c r="J3844" s="36"/>
    </row>
    <row r="3845" s="1" customFormat="1" ht="12.75">
      <c r="J3845" s="36"/>
    </row>
    <row r="3846" s="1" customFormat="1" ht="12.75">
      <c r="J3846" s="36"/>
    </row>
    <row r="3847" s="1" customFormat="1" ht="12.75">
      <c r="J3847" s="36"/>
    </row>
    <row r="3848" s="1" customFormat="1" ht="12.75">
      <c r="J3848" s="36"/>
    </row>
    <row r="3849" s="1" customFormat="1" ht="12.75">
      <c r="J3849" s="36"/>
    </row>
    <row r="3850" s="1" customFormat="1" ht="12.75">
      <c r="J3850" s="36"/>
    </row>
    <row r="3851" s="1" customFormat="1" ht="12.75">
      <c r="J3851" s="36"/>
    </row>
    <row r="3852" s="1" customFormat="1" ht="12.75">
      <c r="J3852" s="36"/>
    </row>
    <row r="3853" s="1" customFormat="1" ht="12.75">
      <c r="J3853" s="36"/>
    </row>
    <row r="3854" s="1" customFormat="1" ht="12.75">
      <c r="J3854" s="36"/>
    </row>
    <row r="3855" s="1" customFormat="1" ht="12.75">
      <c r="J3855" s="36"/>
    </row>
    <row r="3856" s="1" customFormat="1" ht="12.75">
      <c r="J3856" s="36"/>
    </row>
    <row r="3857" s="1" customFormat="1" ht="12.75">
      <c r="J3857" s="36"/>
    </row>
    <row r="3858" s="1" customFormat="1" ht="12.75">
      <c r="J3858" s="36"/>
    </row>
    <row r="3859" s="1" customFormat="1" ht="12.75">
      <c r="J3859" s="36"/>
    </row>
    <row r="3860" s="1" customFormat="1" ht="12.75">
      <c r="J3860" s="36"/>
    </row>
    <row r="3861" s="1" customFormat="1" ht="12.75">
      <c r="J3861" s="36"/>
    </row>
    <row r="3862" s="1" customFormat="1" ht="12.75">
      <c r="J3862" s="36"/>
    </row>
    <row r="3863" s="1" customFormat="1" ht="12.75">
      <c r="J3863" s="36"/>
    </row>
    <row r="3864" s="1" customFormat="1" ht="12.75">
      <c r="J3864" s="36"/>
    </row>
    <row r="3865" s="1" customFormat="1" ht="12.75">
      <c r="J3865" s="36"/>
    </row>
    <row r="3866" s="1" customFormat="1" ht="12.75">
      <c r="J3866" s="36"/>
    </row>
    <row r="3867" s="1" customFormat="1" ht="12.75">
      <c r="J3867" s="36"/>
    </row>
    <row r="3868" s="1" customFormat="1" ht="12.75">
      <c r="J3868" s="36"/>
    </row>
    <row r="3869" s="1" customFormat="1" ht="12.75">
      <c r="J3869" s="36"/>
    </row>
    <row r="3870" s="1" customFormat="1" ht="12.75">
      <c r="J3870" s="36"/>
    </row>
    <row r="3871" s="1" customFormat="1" ht="12.75">
      <c r="J3871" s="36"/>
    </row>
    <row r="3872" s="1" customFormat="1" ht="12.75">
      <c r="J3872" s="36"/>
    </row>
    <row r="3873" s="1" customFormat="1" ht="12.75">
      <c r="J3873" s="36"/>
    </row>
    <row r="3874" s="1" customFormat="1" ht="12.75">
      <c r="J3874" s="36"/>
    </row>
    <row r="3875" s="1" customFormat="1" ht="12.75">
      <c r="J3875" s="36"/>
    </row>
    <row r="3876" s="1" customFormat="1" ht="12.75">
      <c r="J3876" s="36"/>
    </row>
    <row r="3877" s="1" customFormat="1" ht="12.75">
      <c r="J3877" s="36"/>
    </row>
    <row r="3878" s="1" customFormat="1" ht="12.75">
      <c r="J3878" s="36"/>
    </row>
    <row r="3879" s="1" customFormat="1" ht="12.75">
      <c r="J3879" s="36"/>
    </row>
    <row r="3880" s="1" customFormat="1" ht="12.75">
      <c r="J3880" s="36"/>
    </row>
    <row r="3881" s="1" customFormat="1" ht="12.75">
      <c r="J3881" s="36"/>
    </row>
    <row r="3882" s="1" customFormat="1" ht="12.75">
      <c r="J3882" s="36"/>
    </row>
    <row r="3883" s="1" customFormat="1" ht="12.75">
      <c r="J3883" s="36"/>
    </row>
    <row r="3884" s="1" customFormat="1" ht="12.75">
      <c r="J3884" s="36"/>
    </row>
    <row r="3885" s="1" customFormat="1" ht="12.75">
      <c r="J3885" s="36"/>
    </row>
    <row r="3886" s="1" customFormat="1" ht="12.75">
      <c r="J3886" s="36"/>
    </row>
    <row r="3887" s="1" customFormat="1" ht="12.75">
      <c r="J3887" s="36"/>
    </row>
    <row r="3888" s="1" customFormat="1" ht="12.75">
      <c r="J3888" s="36"/>
    </row>
    <row r="3889" s="1" customFormat="1" ht="12.75">
      <c r="J3889" s="36"/>
    </row>
    <row r="3890" s="1" customFormat="1" ht="12.75">
      <c r="J3890" s="36"/>
    </row>
    <row r="3891" s="1" customFormat="1" ht="12.75">
      <c r="J3891" s="36"/>
    </row>
    <row r="3892" s="1" customFormat="1" ht="12.75">
      <c r="J3892" s="36"/>
    </row>
    <row r="3893" s="1" customFormat="1" ht="12.75">
      <c r="J3893" s="36"/>
    </row>
    <row r="3894" s="1" customFormat="1" ht="12.75">
      <c r="J3894" s="36"/>
    </row>
    <row r="3895" s="1" customFormat="1" ht="12.75">
      <c r="J3895" s="36"/>
    </row>
    <row r="3896" s="1" customFormat="1" ht="12.75">
      <c r="J3896" s="36"/>
    </row>
    <row r="3897" s="1" customFormat="1" ht="12.75">
      <c r="J3897" s="36"/>
    </row>
    <row r="3898" s="1" customFormat="1" ht="12.75">
      <c r="J3898" s="36"/>
    </row>
    <row r="3899" s="1" customFormat="1" ht="12.75">
      <c r="J3899" s="36"/>
    </row>
    <row r="3900" s="1" customFormat="1" ht="12.75">
      <c r="J3900" s="36"/>
    </row>
    <row r="3901" s="1" customFormat="1" ht="12.75">
      <c r="J3901" s="36"/>
    </row>
    <row r="3902" s="1" customFormat="1" ht="12.75">
      <c r="J3902" s="36"/>
    </row>
    <row r="3903" s="1" customFormat="1" ht="12.75">
      <c r="J3903" s="36"/>
    </row>
    <row r="3904" s="1" customFormat="1" ht="12.75">
      <c r="J3904" s="36"/>
    </row>
    <row r="3905" s="1" customFormat="1" ht="12.75">
      <c r="J3905" s="36"/>
    </row>
    <row r="3906" s="1" customFormat="1" ht="12.75">
      <c r="J3906" s="36"/>
    </row>
    <row r="3907" s="1" customFormat="1" ht="12.75">
      <c r="J3907" s="36"/>
    </row>
    <row r="3908" s="1" customFormat="1" ht="12.75">
      <c r="J3908" s="36"/>
    </row>
    <row r="3909" s="1" customFormat="1" ht="12.75">
      <c r="J3909" s="36"/>
    </row>
    <row r="3910" s="1" customFormat="1" ht="12.75">
      <c r="J3910" s="36"/>
    </row>
    <row r="3911" s="1" customFormat="1" ht="12.75">
      <c r="J3911" s="36"/>
    </row>
    <row r="3912" s="1" customFormat="1" ht="12.75">
      <c r="J3912" s="36"/>
    </row>
    <row r="3913" s="1" customFormat="1" ht="12.75">
      <c r="J3913" s="36"/>
    </row>
    <row r="3914" s="1" customFormat="1" ht="12.75">
      <c r="J3914" s="36"/>
    </row>
    <row r="3915" s="1" customFormat="1" ht="12.75">
      <c r="J3915" s="36"/>
    </row>
    <row r="3916" s="1" customFormat="1" ht="12.75">
      <c r="J3916" s="36"/>
    </row>
    <row r="3917" s="1" customFormat="1" ht="12.75">
      <c r="J3917" s="36"/>
    </row>
    <row r="3918" s="1" customFormat="1" ht="12.75">
      <c r="J3918" s="36"/>
    </row>
    <row r="3919" s="1" customFormat="1" ht="12.75">
      <c r="J3919" s="36"/>
    </row>
    <row r="3920" s="1" customFormat="1" ht="12.75">
      <c r="J3920" s="36"/>
    </row>
    <row r="3921" s="1" customFormat="1" ht="12.75">
      <c r="J3921" s="36"/>
    </row>
    <row r="3922" s="1" customFormat="1" ht="12.75">
      <c r="J3922" s="36"/>
    </row>
    <row r="3923" s="1" customFormat="1" ht="12.75">
      <c r="J3923" s="36"/>
    </row>
    <row r="3924" s="1" customFormat="1" ht="12.75">
      <c r="J3924" s="36"/>
    </row>
    <row r="3925" s="1" customFormat="1" ht="12.75">
      <c r="J3925" s="36"/>
    </row>
    <row r="3926" s="1" customFormat="1" ht="12.75">
      <c r="J3926" s="36"/>
    </row>
    <row r="3927" s="1" customFormat="1" ht="12.75">
      <c r="J3927" s="36"/>
    </row>
    <row r="3928" s="1" customFormat="1" ht="12.75">
      <c r="J3928" s="36"/>
    </row>
    <row r="3929" s="1" customFormat="1" ht="12.75">
      <c r="J3929" s="36"/>
    </row>
    <row r="3930" s="1" customFormat="1" ht="12.75">
      <c r="J3930" s="36"/>
    </row>
    <row r="3931" s="1" customFormat="1" ht="12.75">
      <c r="J3931" s="36"/>
    </row>
    <row r="3932" s="1" customFormat="1" ht="12.75">
      <c r="J3932" s="36"/>
    </row>
    <row r="3933" s="1" customFormat="1" ht="12.75">
      <c r="J3933" s="36"/>
    </row>
    <row r="3934" s="1" customFormat="1" ht="12.75">
      <c r="J3934" s="36"/>
    </row>
    <row r="3935" s="1" customFormat="1" ht="12.75">
      <c r="J3935" s="36"/>
    </row>
    <row r="3936" s="1" customFormat="1" ht="12.75">
      <c r="J3936" s="36"/>
    </row>
    <row r="3937" s="1" customFormat="1" ht="12.75">
      <c r="J3937" s="36"/>
    </row>
    <row r="3938" s="1" customFormat="1" ht="12.75">
      <c r="J3938" s="36"/>
    </row>
    <row r="3939" s="1" customFormat="1" ht="12.75">
      <c r="J3939" s="36"/>
    </row>
    <row r="3940" s="1" customFormat="1" ht="12.75">
      <c r="J3940" s="36"/>
    </row>
    <row r="3941" s="1" customFormat="1" ht="12.75">
      <c r="J3941" s="36"/>
    </row>
    <row r="3942" s="1" customFormat="1" ht="12.75">
      <c r="J3942" s="36"/>
    </row>
    <row r="3943" s="1" customFormat="1" ht="12.75">
      <c r="J3943" s="36"/>
    </row>
    <row r="3944" s="1" customFormat="1" ht="12.75">
      <c r="J3944" s="36"/>
    </row>
    <row r="3945" s="1" customFormat="1" ht="12.75">
      <c r="J3945" s="36"/>
    </row>
    <row r="3946" s="1" customFormat="1" ht="12.75">
      <c r="J3946" s="36"/>
    </row>
    <row r="3947" s="1" customFormat="1" ht="12.75">
      <c r="J3947" s="36"/>
    </row>
    <row r="3948" s="1" customFormat="1" ht="12.75">
      <c r="J3948" s="36"/>
    </row>
    <row r="3949" s="1" customFormat="1" ht="12.75">
      <c r="J3949" s="36"/>
    </row>
    <row r="3950" s="1" customFormat="1" ht="12.75">
      <c r="J3950" s="36"/>
    </row>
    <row r="3951" s="1" customFormat="1" ht="12.75">
      <c r="J3951" s="36"/>
    </row>
    <row r="3952" s="1" customFormat="1" ht="12.75">
      <c r="J3952" s="36"/>
    </row>
    <row r="3953" s="1" customFormat="1" ht="12.75">
      <c r="J3953" s="36"/>
    </row>
    <row r="3954" s="1" customFormat="1" ht="12.75">
      <c r="J3954" s="36"/>
    </row>
    <row r="3955" s="1" customFormat="1" ht="12.75">
      <c r="J3955" s="36"/>
    </row>
    <row r="3956" s="1" customFormat="1" ht="12.75">
      <c r="J3956" s="36"/>
    </row>
    <row r="3957" s="1" customFormat="1" ht="12.75">
      <c r="J3957" s="36"/>
    </row>
    <row r="3958" s="1" customFormat="1" ht="12.75">
      <c r="J3958" s="36"/>
    </row>
    <row r="3959" s="1" customFormat="1" ht="12.75">
      <c r="J3959" s="36"/>
    </row>
    <row r="3960" s="1" customFormat="1" ht="12.75">
      <c r="J3960" s="36"/>
    </row>
    <row r="3961" s="1" customFormat="1" ht="12.75">
      <c r="J3961" s="36"/>
    </row>
    <row r="3962" s="1" customFormat="1" ht="12.75">
      <c r="J3962" s="36"/>
    </row>
    <row r="3963" s="1" customFormat="1" ht="12.75">
      <c r="J3963" s="36"/>
    </row>
    <row r="3964" s="1" customFormat="1" ht="12.75">
      <c r="J3964" s="36"/>
    </row>
    <row r="3965" s="1" customFormat="1" ht="12.75">
      <c r="J3965" s="36"/>
    </row>
    <row r="3966" s="1" customFormat="1" ht="12.75">
      <c r="J3966" s="36"/>
    </row>
    <row r="3967" s="1" customFormat="1" ht="12.75">
      <c r="J3967" s="36"/>
    </row>
    <row r="3968" s="1" customFormat="1" ht="12.75">
      <c r="J3968" s="36"/>
    </row>
    <row r="3969" s="1" customFormat="1" ht="12.75">
      <c r="J3969" s="36"/>
    </row>
    <row r="3970" s="1" customFormat="1" ht="12.75">
      <c r="J3970" s="36"/>
    </row>
    <row r="3971" s="1" customFormat="1" ht="12.75">
      <c r="J3971" s="36"/>
    </row>
    <row r="3972" s="1" customFormat="1" ht="12.75">
      <c r="J3972" s="36"/>
    </row>
    <row r="3973" s="1" customFormat="1" ht="12.75">
      <c r="J3973" s="36"/>
    </row>
    <row r="3974" s="1" customFormat="1" ht="12.75">
      <c r="J3974" s="36"/>
    </row>
    <row r="3975" s="1" customFormat="1" ht="12.75">
      <c r="J3975" s="36"/>
    </row>
    <row r="3976" s="1" customFormat="1" ht="12.75">
      <c r="J3976" s="36"/>
    </row>
    <row r="3977" s="1" customFormat="1" ht="12.75">
      <c r="J3977" s="36"/>
    </row>
    <row r="3978" s="1" customFormat="1" ht="12.75">
      <c r="J3978" s="36"/>
    </row>
    <row r="3979" s="1" customFormat="1" ht="12.75">
      <c r="J3979" s="36"/>
    </row>
    <row r="3980" s="1" customFormat="1" ht="12.75">
      <c r="J3980" s="36"/>
    </row>
    <row r="3981" s="1" customFormat="1" ht="12.75">
      <c r="J3981" s="36"/>
    </row>
    <row r="3982" s="1" customFormat="1" ht="12.75">
      <c r="J3982" s="36"/>
    </row>
    <row r="3983" s="1" customFormat="1" ht="12.75">
      <c r="J3983" s="36"/>
    </row>
    <row r="3984" s="1" customFormat="1" ht="12.75">
      <c r="J3984" s="36"/>
    </row>
    <row r="3985" s="1" customFormat="1" ht="12.75">
      <c r="J3985" s="36"/>
    </row>
    <row r="3986" s="1" customFormat="1" ht="12.75">
      <c r="J3986" s="36"/>
    </row>
    <row r="3987" s="1" customFormat="1" ht="12.75">
      <c r="J3987" s="36"/>
    </row>
    <row r="3988" s="1" customFormat="1" ht="12.75">
      <c r="J3988" s="36"/>
    </row>
    <row r="3989" s="1" customFormat="1" ht="12.75">
      <c r="J3989" s="36"/>
    </row>
    <row r="3990" s="1" customFormat="1" ht="12.75">
      <c r="J3990" s="36"/>
    </row>
    <row r="3991" s="1" customFormat="1" ht="12.75">
      <c r="J3991" s="36"/>
    </row>
    <row r="3992" s="1" customFormat="1" ht="12.75">
      <c r="J3992" s="36"/>
    </row>
    <row r="3993" s="1" customFormat="1" ht="12.75">
      <c r="J3993" s="36"/>
    </row>
    <row r="3994" s="1" customFormat="1" ht="12.75">
      <c r="J3994" s="36"/>
    </row>
    <row r="3995" s="1" customFormat="1" ht="12.75">
      <c r="J3995" s="36"/>
    </row>
    <row r="3996" s="1" customFormat="1" ht="12.75">
      <c r="J3996" s="36"/>
    </row>
    <row r="3997" s="1" customFormat="1" ht="12.75">
      <c r="J3997" s="36"/>
    </row>
    <row r="3998" s="1" customFormat="1" ht="12.75">
      <c r="J3998" s="36"/>
    </row>
    <row r="3999" s="1" customFormat="1" ht="12.75">
      <c r="J3999" s="36"/>
    </row>
    <row r="4000" s="1" customFormat="1" ht="12.75">
      <c r="J4000" s="36"/>
    </row>
    <row r="4001" s="1" customFormat="1" ht="12.75">
      <c r="J4001" s="36"/>
    </row>
    <row r="4002" s="1" customFormat="1" ht="12.75">
      <c r="J4002" s="36"/>
    </row>
    <row r="4003" s="1" customFormat="1" ht="12.75">
      <c r="J4003" s="36"/>
    </row>
    <row r="4004" s="1" customFormat="1" ht="12.75">
      <c r="J4004" s="36"/>
    </row>
    <row r="4005" s="1" customFormat="1" ht="12.75">
      <c r="J4005" s="36"/>
    </row>
    <row r="4006" s="1" customFormat="1" ht="12.75">
      <c r="J4006" s="36"/>
    </row>
    <row r="4007" s="1" customFormat="1" ht="12.75">
      <c r="J4007" s="36"/>
    </row>
    <row r="4008" s="1" customFormat="1" ht="12.75">
      <c r="J4008" s="36"/>
    </row>
    <row r="4009" s="1" customFormat="1" ht="12.75">
      <c r="J4009" s="36"/>
    </row>
    <row r="4010" s="1" customFormat="1" ht="12.75">
      <c r="J4010" s="36"/>
    </row>
    <row r="4011" s="1" customFormat="1" ht="12.75">
      <c r="J4011" s="36"/>
    </row>
    <row r="4012" s="1" customFormat="1" ht="12.75">
      <c r="J4012" s="36"/>
    </row>
    <row r="4013" s="1" customFormat="1" ht="12.75">
      <c r="J4013" s="36"/>
    </row>
    <row r="4014" s="1" customFormat="1" ht="12.75">
      <c r="J4014" s="36"/>
    </row>
    <row r="4015" s="1" customFormat="1" ht="12.75">
      <c r="J4015" s="36"/>
    </row>
    <row r="4016" s="1" customFormat="1" ht="12.75">
      <c r="J4016" s="36"/>
    </row>
    <row r="4017" s="1" customFormat="1" ht="12.75">
      <c r="J4017" s="36"/>
    </row>
    <row r="4018" s="1" customFormat="1" ht="12.75">
      <c r="J4018" s="36"/>
    </row>
    <row r="4019" s="1" customFormat="1" ht="12.75">
      <c r="J4019" s="36"/>
    </row>
    <row r="4020" s="1" customFormat="1" ht="12.75">
      <c r="J4020" s="36"/>
    </row>
    <row r="4021" s="1" customFormat="1" ht="12.75">
      <c r="J4021" s="36"/>
    </row>
    <row r="4022" s="1" customFormat="1" ht="12.75">
      <c r="J4022" s="36"/>
    </row>
    <row r="4023" s="1" customFormat="1" ht="12.75">
      <c r="J4023" s="36"/>
    </row>
    <row r="4024" s="1" customFormat="1" ht="12.75">
      <c r="J4024" s="36"/>
    </row>
    <row r="4025" s="1" customFormat="1" ht="12.75">
      <c r="J4025" s="36"/>
    </row>
    <row r="4026" s="1" customFormat="1" ht="12.75">
      <c r="J4026" s="36"/>
    </row>
    <row r="4027" s="1" customFormat="1" ht="12.75">
      <c r="J4027" s="36"/>
    </row>
    <row r="4028" s="1" customFormat="1" ht="12.75">
      <c r="J4028" s="36"/>
    </row>
    <row r="4029" s="1" customFormat="1" ht="12.75">
      <c r="J4029" s="36"/>
    </row>
    <row r="4030" s="1" customFormat="1" ht="12.75">
      <c r="J4030" s="36"/>
    </row>
    <row r="4031" s="1" customFormat="1" ht="12.75">
      <c r="J4031" s="36"/>
    </row>
    <row r="4032" s="1" customFormat="1" ht="12.75">
      <c r="J4032" s="36"/>
    </row>
    <row r="4033" s="1" customFormat="1" ht="12.75">
      <c r="J4033" s="36"/>
    </row>
    <row r="4034" s="1" customFormat="1" ht="12.75">
      <c r="J4034" s="36"/>
    </row>
    <row r="4035" s="1" customFormat="1" ht="12.75">
      <c r="J4035" s="36"/>
    </row>
    <row r="4036" s="1" customFormat="1" ht="12.75">
      <c r="J4036" s="36"/>
    </row>
    <row r="4037" s="1" customFormat="1" ht="12.75">
      <c r="J4037" s="36"/>
    </row>
    <row r="4038" s="1" customFormat="1" ht="12.75">
      <c r="J4038" s="36"/>
    </row>
    <row r="4039" s="1" customFormat="1" ht="12.75">
      <c r="J4039" s="36"/>
    </row>
    <row r="4040" s="1" customFormat="1" ht="12.75">
      <c r="J4040" s="36"/>
    </row>
    <row r="4041" s="1" customFormat="1" ht="12.75">
      <c r="J4041" s="36"/>
    </row>
    <row r="4042" s="1" customFormat="1" ht="12.75">
      <c r="J4042" s="36"/>
    </row>
    <row r="4043" s="1" customFormat="1" ht="12.75">
      <c r="J4043" s="36"/>
    </row>
    <row r="4044" s="1" customFormat="1" ht="12.75">
      <c r="J4044" s="36"/>
    </row>
    <row r="4045" s="1" customFormat="1" ht="12.75">
      <c r="J4045" s="36"/>
    </row>
    <row r="4046" s="1" customFormat="1" ht="12.75">
      <c r="J4046" s="36"/>
    </row>
    <row r="4047" s="1" customFormat="1" ht="12.75">
      <c r="J4047" s="36"/>
    </row>
    <row r="4048" s="1" customFormat="1" ht="12.75">
      <c r="J4048" s="36"/>
    </row>
    <row r="4049" s="1" customFormat="1" ht="12.75">
      <c r="J4049" s="36"/>
    </row>
    <row r="4050" s="1" customFormat="1" ht="12.75">
      <c r="J4050" s="36"/>
    </row>
    <row r="4051" s="1" customFormat="1" ht="12.75">
      <c r="J4051" s="36"/>
    </row>
    <row r="4052" s="1" customFormat="1" ht="12.75">
      <c r="J4052" s="36"/>
    </row>
    <row r="4053" s="1" customFormat="1" ht="12.75">
      <c r="J4053" s="36"/>
    </row>
    <row r="4054" s="1" customFormat="1" ht="12.75">
      <c r="J4054" s="36"/>
    </row>
    <row r="4055" s="1" customFormat="1" ht="12.75">
      <c r="J4055" s="36"/>
    </row>
    <row r="4056" s="1" customFormat="1" ht="12.75">
      <c r="J4056" s="36"/>
    </row>
    <row r="4057" s="1" customFormat="1" ht="12.75">
      <c r="J4057" s="36"/>
    </row>
    <row r="4058" s="1" customFormat="1" ht="12.75">
      <c r="J4058" s="36"/>
    </row>
    <row r="4059" s="1" customFormat="1" ht="12.75">
      <c r="J4059" s="36"/>
    </row>
    <row r="4060" s="1" customFormat="1" ht="12.75">
      <c r="J4060" s="36"/>
    </row>
    <row r="4061" s="1" customFormat="1" ht="12.75">
      <c r="J4061" s="36"/>
    </row>
    <row r="4062" s="1" customFormat="1" ht="12.75">
      <c r="J4062" s="36"/>
    </row>
    <row r="4063" s="1" customFormat="1" ht="12.75">
      <c r="J4063" s="36"/>
    </row>
    <row r="4064" s="1" customFormat="1" ht="12.75">
      <c r="J4064" s="36"/>
    </row>
    <row r="4065" s="1" customFormat="1" ht="12.75">
      <c r="J4065" s="36"/>
    </row>
    <row r="4066" s="1" customFormat="1" ht="12.75">
      <c r="J4066" s="36"/>
    </row>
    <row r="4067" s="1" customFormat="1" ht="12.75">
      <c r="J4067" s="36"/>
    </row>
    <row r="4068" s="1" customFormat="1" ht="12.75">
      <c r="J4068" s="36"/>
    </row>
    <row r="4069" s="1" customFormat="1" ht="12.75">
      <c r="J4069" s="36"/>
    </row>
    <row r="4070" s="1" customFormat="1" ht="12.75">
      <c r="J4070" s="36"/>
    </row>
    <row r="4071" s="1" customFormat="1" ht="12.75">
      <c r="J4071" s="36"/>
    </row>
    <row r="4072" s="1" customFormat="1" ht="12.75">
      <c r="J4072" s="36"/>
    </row>
    <row r="4073" s="1" customFormat="1" ht="12.75">
      <c r="J4073" s="36"/>
    </row>
    <row r="4074" s="1" customFormat="1" ht="12.75">
      <c r="J4074" s="36"/>
    </row>
    <row r="4075" s="1" customFormat="1" ht="12.75">
      <c r="J4075" s="36"/>
    </row>
    <row r="4076" s="1" customFormat="1" ht="12.75">
      <c r="J4076" s="36"/>
    </row>
    <row r="4077" s="1" customFormat="1" ht="12.75">
      <c r="J4077" s="36"/>
    </row>
    <row r="4078" s="1" customFormat="1" ht="12.75">
      <c r="J4078" s="36"/>
    </row>
    <row r="4079" s="1" customFormat="1" ht="12.75">
      <c r="J4079" s="36"/>
    </row>
    <row r="4080" s="1" customFormat="1" ht="12.75">
      <c r="J4080" s="36"/>
    </row>
    <row r="4081" s="1" customFormat="1" ht="12.75">
      <c r="J4081" s="36"/>
    </row>
    <row r="4082" s="1" customFormat="1" ht="12.75">
      <c r="J4082" s="36"/>
    </row>
    <row r="4083" s="1" customFormat="1" ht="12.75">
      <c r="J4083" s="36"/>
    </row>
    <row r="4084" s="1" customFormat="1" ht="12.75">
      <c r="J4084" s="36"/>
    </row>
    <row r="4085" s="1" customFormat="1" ht="12.75">
      <c r="J4085" s="36"/>
    </row>
    <row r="4086" s="1" customFormat="1" ht="12.75">
      <c r="J4086" s="36"/>
    </row>
    <row r="4087" s="1" customFormat="1" ht="12.75">
      <c r="J4087" s="36"/>
    </row>
    <row r="4088" s="1" customFormat="1" ht="12.75">
      <c r="J4088" s="36"/>
    </row>
    <row r="4089" s="1" customFormat="1" ht="12.75">
      <c r="J4089" s="36"/>
    </row>
    <row r="4090" s="1" customFormat="1" ht="12.75">
      <c r="J4090" s="36"/>
    </row>
    <row r="4091" s="1" customFormat="1" ht="12.75">
      <c r="J4091" s="36"/>
    </row>
    <row r="4092" s="1" customFormat="1" ht="12.75">
      <c r="J4092" s="36"/>
    </row>
    <row r="4093" s="1" customFormat="1" ht="12.75">
      <c r="J4093" s="36"/>
    </row>
    <row r="4094" s="1" customFormat="1" ht="12.75">
      <c r="J4094" s="36"/>
    </row>
    <row r="4095" s="1" customFormat="1" ht="12.75">
      <c r="J4095" s="36"/>
    </row>
    <row r="4096" s="1" customFormat="1" ht="12.75">
      <c r="J4096" s="36"/>
    </row>
    <row r="4097" s="1" customFormat="1" ht="12.75">
      <c r="J4097" s="36"/>
    </row>
    <row r="4098" s="1" customFormat="1" ht="12.75">
      <c r="J4098" s="36"/>
    </row>
    <row r="4099" s="1" customFormat="1" ht="12.75">
      <c r="J4099" s="36"/>
    </row>
    <row r="4100" s="1" customFormat="1" ht="12.75">
      <c r="J4100" s="36"/>
    </row>
    <row r="4101" s="1" customFormat="1" ht="12.75">
      <c r="J4101" s="36"/>
    </row>
    <row r="4102" s="1" customFormat="1" ht="12.75">
      <c r="J4102" s="36"/>
    </row>
    <row r="4103" s="1" customFormat="1" ht="12.75">
      <c r="J4103" s="36"/>
    </row>
    <row r="4104" s="1" customFormat="1" ht="12.75">
      <c r="J4104" s="36"/>
    </row>
    <row r="4105" s="1" customFormat="1" ht="12.75">
      <c r="J4105" s="36"/>
    </row>
    <row r="4106" s="1" customFormat="1" ht="12.75">
      <c r="J4106" s="36"/>
    </row>
    <row r="4107" s="1" customFormat="1" ht="12.75">
      <c r="J4107" s="36"/>
    </row>
    <row r="4108" s="1" customFormat="1" ht="12.75">
      <c r="J4108" s="36"/>
    </row>
    <row r="4109" s="1" customFormat="1" ht="12.75">
      <c r="J4109" s="36"/>
    </row>
    <row r="4110" s="1" customFormat="1" ht="12.75">
      <c r="J4110" s="36"/>
    </row>
    <row r="4111" s="1" customFormat="1" ht="12.75">
      <c r="J4111" s="36"/>
    </row>
    <row r="4112" s="1" customFormat="1" ht="12.75">
      <c r="J4112" s="36"/>
    </row>
    <row r="4113" s="1" customFormat="1" ht="12.75">
      <c r="J4113" s="36"/>
    </row>
    <row r="4114" s="1" customFormat="1" ht="12.75">
      <c r="J4114" s="36"/>
    </row>
    <row r="4115" s="1" customFormat="1" ht="12.75">
      <c r="J4115" s="36"/>
    </row>
    <row r="4116" s="1" customFormat="1" ht="12.75">
      <c r="J4116" s="36"/>
    </row>
    <row r="4117" s="1" customFormat="1" ht="12.75">
      <c r="J4117" s="36"/>
    </row>
    <row r="4118" s="1" customFormat="1" ht="12.75">
      <c r="J4118" s="36"/>
    </row>
    <row r="4119" s="1" customFormat="1" ht="12.75">
      <c r="J4119" s="36"/>
    </row>
    <row r="4120" s="1" customFormat="1" ht="12.75">
      <c r="J4120" s="36"/>
    </row>
    <row r="4121" s="1" customFormat="1" ht="12.75">
      <c r="J4121" s="36"/>
    </row>
    <row r="4122" s="1" customFormat="1" ht="12.75">
      <c r="J4122" s="36"/>
    </row>
    <row r="4123" s="1" customFormat="1" ht="12.75">
      <c r="J4123" s="36"/>
    </row>
    <row r="4124" s="1" customFormat="1" ht="12.75">
      <c r="J4124" s="36"/>
    </row>
    <row r="4125" s="1" customFormat="1" ht="12.75">
      <c r="J4125" s="36"/>
    </row>
    <row r="4126" s="1" customFormat="1" ht="12.75">
      <c r="J4126" s="36"/>
    </row>
    <row r="4127" s="1" customFormat="1" ht="12.75">
      <c r="J4127" s="36"/>
    </row>
    <row r="4128" s="1" customFormat="1" ht="12.75">
      <c r="J4128" s="36"/>
    </row>
    <row r="4129" s="1" customFormat="1" ht="12.75">
      <c r="J4129" s="36"/>
    </row>
    <row r="4130" s="1" customFormat="1" ht="12.75">
      <c r="J4130" s="36"/>
    </row>
    <row r="4131" s="1" customFormat="1" ht="12.75">
      <c r="J4131" s="36"/>
    </row>
    <row r="4132" s="1" customFormat="1" ht="12.75">
      <c r="J4132" s="36"/>
    </row>
    <row r="4133" s="1" customFormat="1" ht="12.75">
      <c r="J4133" s="36"/>
    </row>
    <row r="4134" s="1" customFormat="1" ht="12.75">
      <c r="J4134" s="36"/>
    </row>
    <row r="4135" s="1" customFormat="1" ht="12.75">
      <c r="J4135" s="36"/>
    </row>
    <row r="4136" s="1" customFormat="1" ht="12.75">
      <c r="J4136" s="36"/>
    </row>
    <row r="4137" s="1" customFormat="1" ht="12.75">
      <c r="J4137" s="36"/>
    </row>
    <row r="4138" s="1" customFormat="1" ht="12.75">
      <c r="J4138" s="36"/>
    </row>
    <row r="4139" s="1" customFormat="1" ht="12.75">
      <c r="J4139" s="36"/>
    </row>
    <row r="4140" s="1" customFormat="1" ht="12.75">
      <c r="J4140" s="36"/>
    </row>
    <row r="4141" s="1" customFormat="1" ht="12.75">
      <c r="J4141" s="36"/>
    </row>
    <row r="4142" s="1" customFormat="1" ht="12.75">
      <c r="J4142" s="36"/>
    </row>
    <row r="4143" s="1" customFormat="1" ht="12.75">
      <c r="J4143" s="36"/>
    </row>
    <row r="4144" s="1" customFormat="1" ht="12.75">
      <c r="J4144" s="36"/>
    </row>
    <row r="4145" s="1" customFormat="1" ht="12.75">
      <c r="J4145" s="36"/>
    </row>
    <row r="4146" s="1" customFormat="1" ht="12.75">
      <c r="J4146" s="36"/>
    </row>
    <row r="4147" s="1" customFormat="1" ht="12.75">
      <c r="J4147" s="36"/>
    </row>
    <row r="4148" s="1" customFormat="1" ht="12.75">
      <c r="J4148" s="36"/>
    </row>
    <row r="4149" s="1" customFormat="1" ht="12.75">
      <c r="J4149" s="36"/>
    </row>
    <row r="4150" s="1" customFormat="1" ht="12.75">
      <c r="J4150" s="36"/>
    </row>
    <row r="4151" s="1" customFormat="1" ht="12.75">
      <c r="J4151" s="36"/>
    </row>
    <row r="4152" s="1" customFormat="1" ht="12.75">
      <c r="J4152" s="36"/>
    </row>
    <row r="4153" s="1" customFormat="1" ht="12.75">
      <c r="J4153" s="36"/>
    </row>
    <row r="4154" s="1" customFormat="1" ht="12.75">
      <c r="J4154" s="36"/>
    </row>
    <row r="4155" s="1" customFormat="1" ht="12.75">
      <c r="J4155" s="36"/>
    </row>
    <row r="4156" s="1" customFormat="1" ht="12.75">
      <c r="J4156" s="36"/>
    </row>
    <row r="4157" s="1" customFormat="1" ht="12.75">
      <c r="J4157" s="36"/>
    </row>
    <row r="4158" s="1" customFormat="1" ht="12.75">
      <c r="J4158" s="36"/>
    </row>
    <row r="4159" s="1" customFormat="1" ht="12.75">
      <c r="J4159" s="36"/>
    </row>
    <row r="4160" s="1" customFormat="1" ht="12.75">
      <c r="J4160" s="36"/>
    </row>
    <row r="4161" s="1" customFormat="1" ht="12.75">
      <c r="J4161" s="36"/>
    </row>
    <row r="4162" s="1" customFormat="1" ht="12.75">
      <c r="J4162" s="36"/>
    </row>
    <row r="4163" s="1" customFormat="1" ht="12.75">
      <c r="J4163" s="36"/>
    </row>
    <row r="4164" s="1" customFormat="1" ht="12.75">
      <c r="J4164" s="36"/>
    </row>
    <row r="4165" s="1" customFormat="1" ht="12.75">
      <c r="J4165" s="36"/>
    </row>
    <row r="4166" s="1" customFormat="1" ht="12.75">
      <c r="J4166" s="36"/>
    </row>
    <row r="4167" s="1" customFormat="1" ht="12.75">
      <c r="J4167" s="36"/>
    </row>
    <row r="4168" s="1" customFormat="1" ht="12.75">
      <c r="J4168" s="36"/>
    </row>
    <row r="4169" s="1" customFormat="1" ht="12.75">
      <c r="J4169" s="36"/>
    </row>
    <row r="4170" s="1" customFormat="1" ht="12.75">
      <c r="J4170" s="36"/>
    </row>
    <row r="4171" s="1" customFormat="1" ht="12.75">
      <c r="J4171" s="36"/>
    </row>
    <row r="4172" s="1" customFormat="1" ht="12.75">
      <c r="J4172" s="36"/>
    </row>
    <row r="4173" s="1" customFormat="1" ht="12.75">
      <c r="J4173" s="36"/>
    </row>
    <row r="4174" s="1" customFormat="1" ht="12.75">
      <c r="J4174" s="36"/>
    </row>
    <row r="4175" s="1" customFormat="1" ht="12.75">
      <c r="J4175" s="36"/>
    </row>
    <row r="4176" s="1" customFormat="1" ht="12.75">
      <c r="J4176" s="36"/>
    </row>
    <row r="4177" s="1" customFormat="1" ht="12.75">
      <c r="J4177" s="36"/>
    </row>
    <row r="4178" s="1" customFormat="1" ht="12.75">
      <c r="J4178" s="36"/>
    </row>
    <row r="4179" s="1" customFormat="1" ht="12.75">
      <c r="J4179" s="36"/>
    </row>
    <row r="4180" s="1" customFormat="1" ht="12.75">
      <c r="J4180" s="36"/>
    </row>
    <row r="4181" s="1" customFormat="1" ht="12.75">
      <c r="J4181" s="36"/>
    </row>
    <row r="4182" s="1" customFormat="1" ht="12.75">
      <c r="J4182" s="36"/>
    </row>
    <row r="4183" s="1" customFormat="1" ht="12.75">
      <c r="J4183" s="36"/>
    </row>
    <row r="4184" s="1" customFormat="1" ht="12.75">
      <c r="J4184" s="36"/>
    </row>
    <row r="4185" s="1" customFormat="1" ht="12.75">
      <c r="J4185" s="36"/>
    </row>
    <row r="4186" s="1" customFormat="1" ht="12.75">
      <c r="J4186" s="36"/>
    </row>
    <row r="4187" s="1" customFormat="1" ht="12.75">
      <c r="J4187" s="36"/>
    </row>
    <row r="4188" s="1" customFormat="1" ht="12.75">
      <c r="J4188" s="36"/>
    </row>
    <row r="4189" s="1" customFormat="1" ht="12.75">
      <c r="J4189" s="36"/>
    </row>
    <row r="4190" s="1" customFormat="1" ht="12.75">
      <c r="J4190" s="36"/>
    </row>
    <row r="4191" s="1" customFormat="1" ht="12.75">
      <c r="J4191" s="36"/>
    </row>
    <row r="4192" s="1" customFormat="1" ht="12.75">
      <c r="J4192" s="36"/>
    </row>
    <row r="4193" s="1" customFormat="1" ht="12.75">
      <c r="J4193" s="36"/>
    </row>
    <row r="4194" s="1" customFormat="1" ht="12.75">
      <c r="J4194" s="36"/>
    </row>
    <row r="4195" s="1" customFormat="1" ht="12.75">
      <c r="J4195" s="36"/>
    </row>
    <row r="4196" s="1" customFormat="1" ht="12.75">
      <c r="J4196" s="36"/>
    </row>
    <row r="4197" s="1" customFormat="1" ht="12.75">
      <c r="J4197" s="36"/>
    </row>
    <row r="4198" s="1" customFormat="1" ht="12.75">
      <c r="J4198" s="36"/>
    </row>
    <row r="4199" s="1" customFormat="1" ht="12.75">
      <c r="J4199" s="36"/>
    </row>
    <row r="4200" s="1" customFormat="1" ht="12.75">
      <c r="J4200" s="36"/>
    </row>
    <row r="4201" s="1" customFormat="1" ht="12.75">
      <c r="J4201" s="36"/>
    </row>
    <row r="4202" s="1" customFormat="1" ht="12.75">
      <c r="J4202" s="36"/>
    </row>
    <row r="4203" s="1" customFormat="1" ht="12.75">
      <c r="J4203" s="36"/>
    </row>
    <row r="4204" s="1" customFormat="1" ht="12.75">
      <c r="J4204" s="36"/>
    </row>
    <row r="4205" s="1" customFormat="1" ht="12.75">
      <c r="J4205" s="36"/>
    </row>
    <row r="4206" s="1" customFormat="1" ht="12.75">
      <c r="J4206" s="36"/>
    </row>
    <row r="4207" s="1" customFormat="1" ht="12.75">
      <c r="J4207" s="36"/>
    </row>
    <row r="4208" s="1" customFormat="1" ht="12.75">
      <c r="J4208" s="36"/>
    </row>
    <row r="4209" s="1" customFormat="1" ht="12.75">
      <c r="J4209" s="36"/>
    </row>
    <row r="4210" s="1" customFormat="1" ht="12.75">
      <c r="J4210" s="36"/>
    </row>
    <row r="4211" s="1" customFormat="1" ht="12.75">
      <c r="J4211" s="36"/>
    </row>
    <row r="4212" s="1" customFormat="1" ht="12.75">
      <c r="J4212" s="36"/>
    </row>
    <row r="4213" s="1" customFormat="1" ht="12.75">
      <c r="J4213" s="36"/>
    </row>
    <row r="4214" s="1" customFormat="1" ht="12.75">
      <c r="J4214" s="36"/>
    </row>
    <row r="4215" s="1" customFormat="1" ht="12.75">
      <c r="J4215" s="36"/>
    </row>
    <row r="4216" s="1" customFormat="1" ht="12.75">
      <c r="J4216" s="36"/>
    </row>
    <row r="4217" s="1" customFormat="1" ht="12.75">
      <c r="J4217" s="36"/>
    </row>
    <row r="4218" s="1" customFormat="1" ht="12.75">
      <c r="J4218" s="36"/>
    </row>
    <row r="4219" s="1" customFormat="1" ht="12.75">
      <c r="J4219" s="36"/>
    </row>
    <row r="4220" s="1" customFormat="1" ht="12.75">
      <c r="J4220" s="36"/>
    </row>
    <row r="4221" s="1" customFormat="1" ht="12.75">
      <c r="J4221" s="36"/>
    </row>
    <row r="4222" s="1" customFormat="1" ht="12.75">
      <c r="J4222" s="36"/>
    </row>
    <row r="4223" s="1" customFormat="1" ht="12.75">
      <c r="J4223" s="36"/>
    </row>
    <row r="4224" s="1" customFormat="1" ht="12.75">
      <c r="J4224" s="36"/>
    </row>
    <row r="4225" s="1" customFormat="1" ht="12.75">
      <c r="J4225" s="36"/>
    </row>
    <row r="4226" s="1" customFormat="1" ht="12.75">
      <c r="J4226" s="36"/>
    </row>
    <row r="4227" s="1" customFormat="1" ht="12.75">
      <c r="J4227" s="36"/>
    </row>
    <row r="4228" s="1" customFormat="1" ht="12.75">
      <c r="J4228" s="36"/>
    </row>
    <row r="4229" s="1" customFormat="1" ht="12.75">
      <c r="J4229" s="36"/>
    </row>
    <row r="4230" s="1" customFormat="1" ht="12.75">
      <c r="J4230" s="36"/>
    </row>
    <row r="4231" s="1" customFormat="1" ht="12.75">
      <c r="J4231" s="36"/>
    </row>
    <row r="4232" s="1" customFormat="1" ht="12.75">
      <c r="J4232" s="36"/>
    </row>
    <row r="4233" s="1" customFormat="1" ht="12.75">
      <c r="J4233" s="36"/>
    </row>
    <row r="4234" s="1" customFormat="1" ht="12.75">
      <c r="J4234" s="36"/>
    </row>
    <row r="4235" s="1" customFormat="1" ht="12.75">
      <c r="J4235" s="36"/>
    </row>
    <row r="4236" s="1" customFormat="1" ht="12.75">
      <c r="J4236" s="36"/>
    </row>
    <row r="4237" s="1" customFormat="1" ht="12.75">
      <c r="J4237" s="36"/>
    </row>
    <row r="4238" s="1" customFormat="1" ht="12.75">
      <c r="J4238" s="36"/>
    </row>
    <row r="4239" s="1" customFormat="1" ht="12.75">
      <c r="J4239" s="36"/>
    </row>
    <row r="4240" s="1" customFormat="1" ht="12.75">
      <c r="J4240" s="36"/>
    </row>
    <row r="4241" s="1" customFormat="1" ht="12.75">
      <c r="J4241" s="36"/>
    </row>
    <row r="4242" s="1" customFormat="1" ht="12.75">
      <c r="J4242" s="36"/>
    </row>
    <row r="4243" s="1" customFormat="1" ht="12.75">
      <c r="J4243" s="36"/>
    </row>
    <row r="4244" s="1" customFormat="1" ht="12.75">
      <c r="J4244" s="36"/>
    </row>
    <row r="4245" s="1" customFormat="1" ht="12.75">
      <c r="J4245" s="36"/>
    </row>
    <row r="4246" s="1" customFormat="1" ht="12.75">
      <c r="J4246" s="36"/>
    </row>
    <row r="4247" s="1" customFormat="1" ht="12.75">
      <c r="J4247" s="36"/>
    </row>
    <row r="4248" s="1" customFormat="1" ht="12.75">
      <c r="J4248" s="36"/>
    </row>
    <row r="4249" s="1" customFormat="1" ht="12.75">
      <c r="J4249" s="36"/>
    </row>
    <row r="4250" s="1" customFormat="1" ht="12.75">
      <c r="J4250" s="36"/>
    </row>
    <row r="4251" s="1" customFormat="1" ht="12.75">
      <c r="J4251" s="36"/>
    </row>
    <row r="4252" s="1" customFormat="1" ht="12.75">
      <c r="J4252" s="36"/>
    </row>
    <row r="4253" s="1" customFormat="1" ht="12.75">
      <c r="J4253" s="36"/>
    </row>
    <row r="4254" s="1" customFormat="1" ht="12.75">
      <c r="J4254" s="36"/>
    </row>
    <row r="4255" s="1" customFormat="1" ht="12.75">
      <c r="J4255" s="36"/>
    </row>
    <row r="4256" s="1" customFormat="1" ht="12.75">
      <c r="J4256" s="36"/>
    </row>
    <row r="4257" s="1" customFormat="1" ht="12.75">
      <c r="J4257" s="36"/>
    </row>
    <row r="4258" s="1" customFormat="1" ht="12.75">
      <c r="J4258" s="36"/>
    </row>
    <row r="4259" s="1" customFormat="1" ht="12.75">
      <c r="J4259" s="36"/>
    </row>
    <row r="4260" s="1" customFormat="1" ht="12.75">
      <c r="J4260" s="36"/>
    </row>
    <row r="4261" s="1" customFormat="1" ht="12.75">
      <c r="J4261" s="36"/>
    </row>
    <row r="4262" s="1" customFormat="1" ht="12.75">
      <c r="J4262" s="36"/>
    </row>
    <row r="4263" s="1" customFormat="1" ht="12.75">
      <c r="J4263" s="36"/>
    </row>
    <row r="4264" s="1" customFormat="1" ht="12.75">
      <c r="J4264" s="36"/>
    </row>
    <row r="4265" s="1" customFormat="1" ht="12.75">
      <c r="J4265" s="36"/>
    </row>
    <row r="4266" s="1" customFormat="1" ht="12.75">
      <c r="J4266" s="36"/>
    </row>
    <row r="4267" s="1" customFormat="1" ht="12.75">
      <c r="J4267" s="36"/>
    </row>
    <row r="4268" s="1" customFormat="1" ht="12.75">
      <c r="J4268" s="36"/>
    </row>
    <row r="4269" s="1" customFormat="1" ht="12.75">
      <c r="J4269" s="36"/>
    </row>
    <row r="4270" s="1" customFormat="1" ht="12.75">
      <c r="J4270" s="36"/>
    </row>
    <row r="4271" s="1" customFormat="1" ht="12.75">
      <c r="J4271" s="36"/>
    </row>
    <row r="4272" s="1" customFormat="1" ht="12.75">
      <c r="J4272" s="36"/>
    </row>
    <row r="4273" s="1" customFormat="1" ht="12.75">
      <c r="J4273" s="36"/>
    </row>
    <row r="4274" s="1" customFormat="1" ht="12.75">
      <c r="J4274" s="36"/>
    </row>
    <row r="4275" s="1" customFormat="1" ht="12.75">
      <c r="J4275" s="36"/>
    </row>
    <row r="4276" s="1" customFormat="1" ht="12.75">
      <c r="J4276" s="36"/>
    </row>
    <row r="4277" s="1" customFormat="1" ht="12.75">
      <c r="J4277" s="36"/>
    </row>
    <row r="4278" s="1" customFormat="1" ht="12.75">
      <c r="J4278" s="36"/>
    </row>
    <row r="4279" s="1" customFormat="1" ht="12.75">
      <c r="J4279" s="36"/>
    </row>
    <row r="4280" s="1" customFormat="1" ht="12.75">
      <c r="J4280" s="36"/>
    </row>
    <row r="4281" s="1" customFormat="1" ht="12.75">
      <c r="J4281" s="36"/>
    </row>
    <row r="4282" s="1" customFormat="1" ht="12.75">
      <c r="J4282" s="36"/>
    </row>
    <row r="4283" s="1" customFormat="1" ht="12.75">
      <c r="J4283" s="36"/>
    </row>
    <row r="4284" s="1" customFormat="1" ht="12.75">
      <c r="J4284" s="36"/>
    </row>
    <row r="4285" s="1" customFormat="1" ht="12.75">
      <c r="J4285" s="36"/>
    </row>
    <row r="4286" s="1" customFormat="1" ht="12.75">
      <c r="J4286" s="36"/>
    </row>
    <row r="4287" s="1" customFormat="1" ht="12.75">
      <c r="J4287" s="36"/>
    </row>
    <row r="4288" s="1" customFormat="1" ht="12.75">
      <c r="J4288" s="36"/>
    </row>
    <row r="4289" s="1" customFormat="1" ht="12.75">
      <c r="J4289" s="36"/>
    </row>
    <row r="4290" s="1" customFormat="1" ht="12.75">
      <c r="J4290" s="36"/>
    </row>
    <row r="4291" s="1" customFormat="1" ht="12.75">
      <c r="J4291" s="36"/>
    </row>
    <row r="4292" s="1" customFormat="1" ht="12.75">
      <c r="J4292" s="36"/>
    </row>
    <row r="4293" s="1" customFormat="1" ht="12.75">
      <c r="J4293" s="36"/>
    </row>
    <row r="4294" s="1" customFormat="1" ht="12.75">
      <c r="J4294" s="36"/>
    </row>
    <row r="4295" s="1" customFormat="1" ht="12.75">
      <c r="J4295" s="36"/>
    </row>
    <row r="4296" s="1" customFormat="1" ht="12.75">
      <c r="J4296" s="36"/>
    </row>
    <row r="4297" s="1" customFormat="1" ht="12.75">
      <c r="J4297" s="36"/>
    </row>
    <row r="4298" s="1" customFormat="1" ht="12.75">
      <c r="J4298" s="36"/>
    </row>
    <row r="4299" s="1" customFormat="1" ht="12.75">
      <c r="J4299" s="36"/>
    </row>
    <row r="4300" s="1" customFormat="1" ht="12.75">
      <c r="J4300" s="36"/>
    </row>
    <row r="4301" s="1" customFormat="1" ht="12.75">
      <c r="J4301" s="36"/>
    </row>
    <row r="4302" s="1" customFormat="1" ht="12.75">
      <c r="J4302" s="36"/>
    </row>
    <row r="4303" s="1" customFormat="1" ht="12.75">
      <c r="J4303" s="36"/>
    </row>
    <row r="4304" s="1" customFormat="1" ht="12.75">
      <c r="J4304" s="36"/>
    </row>
    <row r="4305" s="1" customFormat="1" ht="12.75">
      <c r="J4305" s="36"/>
    </row>
    <row r="4306" s="1" customFormat="1" ht="12.75">
      <c r="J4306" s="36"/>
    </row>
    <row r="4307" s="1" customFormat="1" ht="12.75">
      <c r="J4307" s="36"/>
    </row>
    <row r="4308" s="1" customFormat="1" ht="12.75">
      <c r="J4308" s="36"/>
    </row>
    <row r="4309" s="1" customFormat="1" ht="12.75">
      <c r="J4309" s="36"/>
    </row>
    <row r="4310" s="1" customFormat="1" ht="12.75">
      <c r="J4310" s="36"/>
    </row>
    <row r="4311" s="1" customFormat="1" ht="12.75">
      <c r="J4311" s="36"/>
    </row>
    <row r="4312" s="1" customFormat="1" ht="12.75">
      <c r="J4312" s="36"/>
    </row>
    <row r="4313" s="1" customFormat="1" ht="12.75">
      <c r="J4313" s="36"/>
    </row>
    <row r="4314" s="1" customFormat="1" ht="12.75">
      <c r="J4314" s="36"/>
    </row>
    <row r="4315" s="1" customFormat="1" ht="12.75">
      <c r="J4315" s="36"/>
    </row>
    <row r="4316" s="1" customFormat="1" ht="12.75">
      <c r="J4316" s="36"/>
    </row>
    <row r="4317" s="1" customFormat="1" ht="12.75">
      <c r="J4317" s="36"/>
    </row>
    <row r="4318" s="1" customFormat="1" ht="12.75">
      <c r="J4318" s="36"/>
    </row>
    <row r="4319" s="1" customFormat="1" ht="12.75">
      <c r="J4319" s="36"/>
    </row>
    <row r="4320" s="1" customFormat="1" ht="12.75">
      <c r="J4320" s="36"/>
    </row>
    <row r="4321" s="1" customFormat="1" ht="12.75">
      <c r="J4321" s="36"/>
    </row>
    <row r="4322" s="1" customFormat="1" ht="12.75">
      <c r="J4322" s="36"/>
    </row>
    <row r="4323" s="1" customFormat="1" ht="12.75">
      <c r="J4323" s="36"/>
    </row>
    <row r="4324" s="1" customFormat="1" ht="12.75">
      <c r="J4324" s="36"/>
    </row>
    <row r="4325" s="1" customFormat="1" ht="12.75">
      <c r="J4325" s="36"/>
    </row>
    <row r="4326" s="1" customFormat="1" ht="12.75">
      <c r="J4326" s="36"/>
    </row>
    <row r="4327" s="1" customFormat="1" ht="12.75">
      <c r="J4327" s="36"/>
    </row>
    <row r="4328" s="1" customFormat="1" ht="12.75">
      <c r="J4328" s="36"/>
    </row>
    <row r="4329" s="1" customFormat="1" ht="12.75">
      <c r="J4329" s="36"/>
    </row>
    <row r="4330" s="1" customFormat="1" ht="12.75">
      <c r="J4330" s="36"/>
    </row>
    <row r="4331" s="1" customFormat="1" ht="12.75">
      <c r="J4331" s="36"/>
    </row>
    <row r="4332" s="1" customFormat="1" ht="12.75">
      <c r="J4332" s="36"/>
    </row>
    <row r="4333" s="1" customFormat="1" ht="12.75">
      <c r="J4333" s="36"/>
    </row>
    <row r="4334" s="1" customFormat="1" ht="12.75">
      <c r="J4334" s="36"/>
    </row>
    <row r="4335" s="1" customFormat="1" ht="12.75">
      <c r="J4335" s="36"/>
    </row>
    <row r="4336" s="1" customFormat="1" ht="12.75">
      <c r="J4336" s="36"/>
    </row>
    <row r="4337" s="1" customFormat="1" ht="12.75">
      <c r="J4337" s="36"/>
    </row>
    <row r="4338" s="1" customFormat="1" ht="12.75">
      <c r="J4338" s="36"/>
    </row>
    <row r="4339" s="1" customFormat="1" ht="12.75">
      <c r="J4339" s="36"/>
    </row>
    <row r="4340" s="1" customFormat="1" ht="12.75">
      <c r="J4340" s="36"/>
    </row>
    <row r="4341" s="1" customFormat="1" ht="12.75">
      <c r="J4341" s="36"/>
    </row>
    <row r="4342" s="1" customFormat="1" ht="12.75">
      <c r="J4342" s="36"/>
    </row>
    <row r="4343" s="1" customFormat="1" ht="12.75">
      <c r="J4343" s="36"/>
    </row>
    <row r="4344" s="1" customFormat="1" ht="12.75">
      <c r="J4344" s="36"/>
    </row>
    <row r="4345" s="1" customFormat="1" ht="12.75">
      <c r="J4345" s="36"/>
    </row>
    <row r="4346" s="1" customFormat="1" ht="12.75">
      <c r="J4346" s="36"/>
    </row>
    <row r="4347" s="1" customFormat="1" ht="12.75">
      <c r="J4347" s="36"/>
    </row>
    <row r="4348" s="1" customFormat="1" ht="12.75">
      <c r="J4348" s="36"/>
    </row>
    <row r="4349" s="1" customFormat="1" ht="12.75">
      <c r="J4349" s="36"/>
    </row>
    <row r="4350" s="1" customFormat="1" ht="12.75">
      <c r="J4350" s="36"/>
    </row>
    <row r="4351" s="1" customFormat="1" ht="12.75">
      <c r="J4351" s="36"/>
    </row>
    <row r="4352" s="1" customFormat="1" ht="12.75">
      <c r="J4352" s="36"/>
    </row>
    <row r="4353" s="1" customFormat="1" ht="12.75">
      <c r="J4353" s="36"/>
    </row>
    <row r="4354" s="1" customFormat="1" ht="12.75">
      <c r="J4354" s="36"/>
    </row>
    <row r="4355" s="1" customFormat="1" ht="12.75">
      <c r="J4355" s="36"/>
    </row>
    <row r="4356" s="1" customFormat="1" ht="12.75">
      <c r="J4356" s="36"/>
    </row>
    <row r="4357" s="1" customFormat="1" ht="12.75">
      <c r="J4357" s="36"/>
    </row>
    <row r="4358" s="1" customFormat="1" ht="12.75">
      <c r="J4358" s="36"/>
    </row>
    <row r="4359" s="1" customFormat="1" ht="12.75">
      <c r="J4359" s="36"/>
    </row>
    <row r="4360" s="1" customFormat="1" ht="12.75">
      <c r="J4360" s="36"/>
    </row>
    <row r="4361" s="1" customFormat="1" ht="12.75">
      <c r="J4361" s="36"/>
    </row>
    <row r="4362" s="1" customFormat="1" ht="12.75">
      <c r="J4362" s="36"/>
    </row>
    <row r="4363" s="1" customFormat="1" ht="12.75">
      <c r="J4363" s="36"/>
    </row>
    <row r="4364" s="1" customFormat="1" ht="12.75">
      <c r="J4364" s="36"/>
    </row>
    <row r="4365" s="1" customFormat="1" ht="12.75">
      <c r="J4365" s="36"/>
    </row>
    <row r="4366" s="1" customFormat="1" ht="12.75">
      <c r="J4366" s="36"/>
    </row>
    <row r="4367" s="1" customFormat="1" ht="12.75">
      <c r="J4367" s="36"/>
    </row>
    <row r="4368" s="1" customFormat="1" ht="12.75">
      <c r="J4368" s="36"/>
    </row>
    <row r="4369" s="1" customFormat="1" ht="12.75">
      <c r="J4369" s="36"/>
    </row>
    <row r="4370" s="1" customFormat="1" ht="12.75">
      <c r="J4370" s="36"/>
    </row>
    <row r="4371" s="1" customFormat="1" ht="12.75">
      <c r="J4371" s="36"/>
    </row>
    <row r="4372" s="1" customFormat="1" ht="12.75">
      <c r="J4372" s="36"/>
    </row>
    <row r="4373" s="1" customFormat="1" ht="12.75">
      <c r="J4373" s="36"/>
    </row>
    <row r="4374" s="1" customFormat="1" ht="12.75">
      <c r="J4374" s="36"/>
    </row>
    <row r="4375" s="1" customFormat="1" ht="12.75">
      <c r="J4375" s="36"/>
    </row>
    <row r="4376" s="1" customFormat="1" ht="12.75">
      <c r="J4376" s="36"/>
    </row>
    <row r="4377" s="1" customFormat="1" ht="12.75">
      <c r="J4377" s="36"/>
    </row>
    <row r="4378" s="1" customFormat="1" ht="12.75">
      <c r="J4378" s="36"/>
    </row>
    <row r="4379" s="1" customFormat="1" ht="12.75">
      <c r="J4379" s="36"/>
    </row>
    <row r="4380" s="1" customFormat="1" ht="12.75">
      <c r="J4380" s="36"/>
    </row>
    <row r="4381" s="1" customFormat="1" ht="12.75">
      <c r="J4381" s="36"/>
    </row>
    <row r="4382" s="1" customFormat="1" ht="12.75">
      <c r="J4382" s="36"/>
    </row>
    <row r="4383" s="1" customFormat="1" ht="12.75">
      <c r="J4383" s="36"/>
    </row>
    <row r="4384" s="1" customFormat="1" ht="12.75">
      <c r="J4384" s="36"/>
    </row>
    <row r="4385" s="1" customFormat="1" ht="12.75">
      <c r="J4385" s="36"/>
    </row>
    <row r="4386" s="1" customFormat="1" ht="12.75">
      <c r="J4386" s="36"/>
    </row>
    <row r="4387" s="1" customFormat="1" ht="12.75">
      <c r="J4387" s="36"/>
    </row>
    <row r="4388" s="1" customFormat="1" ht="12.75">
      <c r="J4388" s="36"/>
    </row>
    <row r="4389" s="1" customFormat="1" ht="12.75">
      <c r="J4389" s="36"/>
    </row>
    <row r="4390" s="1" customFormat="1" ht="12.75">
      <c r="J4390" s="36"/>
    </row>
    <row r="4391" s="1" customFormat="1" ht="12.75">
      <c r="J4391" s="36"/>
    </row>
    <row r="4392" s="1" customFormat="1" ht="12.75">
      <c r="J4392" s="36"/>
    </row>
    <row r="4393" s="1" customFormat="1" ht="12.75">
      <c r="J4393" s="36"/>
    </row>
    <row r="4394" s="1" customFormat="1" ht="12.75">
      <c r="J4394" s="36"/>
    </row>
    <row r="4395" s="1" customFormat="1" ht="12.75">
      <c r="J4395" s="36"/>
    </row>
    <row r="4396" s="1" customFormat="1" ht="12.75">
      <c r="J4396" s="36"/>
    </row>
    <row r="4397" s="1" customFormat="1" ht="12.75">
      <c r="J4397" s="36"/>
    </row>
    <row r="4398" s="1" customFormat="1" ht="12.75">
      <c r="J4398" s="36"/>
    </row>
    <row r="4399" s="1" customFormat="1" ht="12.75">
      <c r="J4399" s="36"/>
    </row>
    <row r="4400" s="1" customFormat="1" ht="12.75">
      <c r="J4400" s="36"/>
    </row>
    <row r="4401" s="1" customFormat="1" ht="12.75">
      <c r="J4401" s="36"/>
    </row>
    <row r="4402" s="1" customFormat="1" ht="12.75">
      <c r="J4402" s="36"/>
    </row>
    <row r="4403" s="1" customFormat="1" ht="12.75">
      <c r="J4403" s="36"/>
    </row>
    <row r="4404" s="1" customFormat="1" ht="12.75">
      <c r="J4404" s="36"/>
    </row>
    <row r="4405" s="1" customFormat="1" ht="12.75">
      <c r="J4405" s="36"/>
    </row>
    <row r="4406" s="1" customFormat="1" ht="12.75">
      <c r="J4406" s="36"/>
    </row>
    <row r="4407" s="1" customFormat="1" ht="12.75">
      <c r="J4407" s="36"/>
    </row>
    <row r="4408" s="1" customFormat="1" ht="12.75">
      <c r="J4408" s="36"/>
    </row>
    <row r="4409" s="1" customFormat="1" ht="12.75">
      <c r="J4409" s="36"/>
    </row>
    <row r="4410" s="1" customFormat="1" ht="12.75">
      <c r="J4410" s="36"/>
    </row>
    <row r="4411" s="1" customFormat="1" ht="12.75">
      <c r="J4411" s="36"/>
    </row>
    <row r="4412" s="1" customFormat="1" ht="12.75">
      <c r="J4412" s="36"/>
    </row>
    <row r="4413" s="1" customFormat="1" ht="12.75">
      <c r="J4413" s="36"/>
    </row>
    <row r="4414" s="1" customFormat="1" ht="12.75">
      <c r="J4414" s="36"/>
    </row>
    <row r="4415" s="1" customFormat="1" ht="12.75">
      <c r="J4415" s="36"/>
    </row>
    <row r="4416" s="1" customFormat="1" ht="12.75">
      <c r="J4416" s="36"/>
    </row>
    <row r="4417" s="1" customFormat="1" ht="12.75">
      <c r="J4417" s="36"/>
    </row>
    <row r="4418" s="1" customFormat="1" ht="12.75">
      <c r="J4418" s="36"/>
    </row>
    <row r="4419" s="1" customFormat="1" ht="12.75">
      <c r="J4419" s="36"/>
    </row>
    <row r="4420" s="1" customFormat="1" ht="12.75">
      <c r="J4420" s="36"/>
    </row>
    <row r="4421" s="1" customFormat="1" ht="12.75">
      <c r="J4421" s="36"/>
    </row>
    <row r="4422" s="1" customFormat="1" ht="12.75">
      <c r="J4422" s="36"/>
    </row>
    <row r="4423" s="1" customFormat="1" ht="12.75">
      <c r="J4423" s="36"/>
    </row>
    <row r="4424" s="1" customFormat="1" ht="12.75">
      <c r="J4424" s="36"/>
    </row>
    <row r="4425" s="1" customFormat="1" ht="12.75">
      <c r="J4425" s="36"/>
    </row>
    <row r="4426" s="1" customFormat="1" ht="12.75">
      <c r="J4426" s="36"/>
    </row>
    <row r="4427" s="1" customFormat="1" ht="12.75">
      <c r="J4427" s="36"/>
    </row>
    <row r="4428" s="1" customFormat="1" ht="12.75">
      <c r="J4428" s="36"/>
    </row>
    <row r="4429" s="1" customFormat="1" ht="12.75">
      <c r="J4429" s="36"/>
    </row>
    <row r="4430" s="1" customFormat="1" ht="12.75">
      <c r="J4430" s="36"/>
    </row>
    <row r="4431" s="1" customFormat="1" ht="12.75">
      <c r="J4431" s="36"/>
    </row>
    <row r="4432" s="1" customFormat="1" ht="12.75">
      <c r="J4432" s="36"/>
    </row>
    <row r="4433" s="1" customFormat="1" ht="12.75">
      <c r="J4433" s="36"/>
    </row>
    <row r="4434" s="1" customFormat="1" ht="12.75">
      <c r="J4434" s="36"/>
    </row>
    <row r="4435" s="1" customFormat="1" ht="12.75">
      <c r="J4435" s="36"/>
    </row>
    <row r="4436" s="1" customFormat="1" ht="12.75">
      <c r="J4436" s="36"/>
    </row>
    <row r="4437" s="1" customFormat="1" ht="12.75">
      <c r="J4437" s="36"/>
    </row>
    <row r="4438" s="1" customFormat="1" ht="12.75">
      <c r="J4438" s="36"/>
    </row>
    <row r="4439" s="1" customFormat="1" ht="12.75">
      <c r="J4439" s="36"/>
    </row>
    <row r="4440" s="1" customFormat="1" ht="12.75">
      <c r="J4440" s="36"/>
    </row>
    <row r="4441" s="1" customFormat="1" ht="12.75">
      <c r="J4441" s="36"/>
    </row>
    <row r="4442" s="1" customFormat="1" ht="12.75">
      <c r="J4442" s="36"/>
    </row>
    <row r="4443" s="1" customFormat="1" ht="12.75">
      <c r="J4443" s="36"/>
    </row>
    <row r="4444" s="1" customFormat="1" ht="12.75">
      <c r="J4444" s="36"/>
    </row>
    <row r="4445" s="1" customFormat="1" ht="12.75">
      <c r="J4445" s="36"/>
    </row>
    <row r="4446" s="1" customFormat="1" ht="12.75">
      <c r="J4446" s="36"/>
    </row>
    <row r="4447" s="1" customFormat="1" ht="12.75">
      <c r="J4447" s="36"/>
    </row>
    <row r="4448" s="1" customFormat="1" ht="12.75">
      <c r="J4448" s="36"/>
    </row>
    <row r="4449" s="1" customFormat="1" ht="12.75">
      <c r="J4449" s="36"/>
    </row>
    <row r="4450" s="1" customFormat="1" ht="12.75">
      <c r="J4450" s="36"/>
    </row>
    <row r="4451" s="1" customFormat="1" ht="12.75">
      <c r="J4451" s="36"/>
    </row>
    <row r="4452" s="1" customFormat="1" ht="12.75">
      <c r="J4452" s="36"/>
    </row>
    <row r="4453" s="1" customFormat="1" ht="12.75">
      <c r="J4453" s="36"/>
    </row>
    <row r="4454" s="1" customFormat="1" ht="12.75">
      <c r="J4454" s="36"/>
    </row>
    <row r="4455" s="1" customFormat="1" ht="12.75">
      <c r="J4455" s="36"/>
    </row>
    <row r="4456" s="1" customFormat="1" ht="12.75">
      <c r="J4456" s="36"/>
    </row>
    <row r="4457" s="1" customFormat="1" ht="12.75">
      <c r="J4457" s="36"/>
    </row>
    <row r="4458" s="1" customFormat="1" ht="12.75">
      <c r="J4458" s="36"/>
    </row>
    <row r="4459" s="1" customFormat="1" ht="12.75">
      <c r="J4459" s="36"/>
    </row>
    <row r="4460" s="1" customFormat="1" ht="12.75">
      <c r="J4460" s="36"/>
    </row>
    <row r="4461" s="1" customFormat="1" ht="12.75">
      <c r="J4461" s="36"/>
    </row>
    <row r="4462" s="1" customFormat="1" ht="12.75">
      <c r="J4462" s="36"/>
    </row>
    <row r="4463" s="1" customFormat="1" ht="12.75">
      <c r="J4463" s="36"/>
    </row>
    <row r="4464" s="1" customFormat="1" ht="12.75">
      <c r="J4464" s="36"/>
    </row>
    <row r="4465" s="1" customFormat="1" ht="12.75">
      <c r="J4465" s="36"/>
    </row>
    <row r="4466" s="1" customFormat="1" ht="12.75">
      <c r="J4466" s="36"/>
    </row>
    <row r="4467" s="1" customFormat="1" ht="12.75">
      <c r="J4467" s="36"/>
    </row>
    <row r="4468" s="1" customFormat="1" ht="12.75">
      <c r="J4468" s="36"/>
    </row>
    <row r="4469" s="1" customFormat="1" ht="12.75">
      <c r="J4469" s="36"/>
    </row>
    <row r="4470" s="1" customFormat="1" ht="12.75">
      <c r="J4470" s="36"/>
    </row>
    <row r="4471" s="1" customFormat="1" ht="12.75">
      <c r="J4471" s="36"/>
    </row>
    <row r="4472" s="1" customFormat="1" ht="12.75">
      <c r="J4472" s="36"/>
    </row>
    <row r="4473" s="1" customFormat="1" ht="12.75">
      <c r="J4473" s="36"/>
    </row>
    <row r="4474" s="1" customFormat="1" ht="12.75">
      <c r="J4474" s="36"/>
    </row>
    <row r="4475" s="1" customFormat="1" ht="12.75">
      <c r="J4475" s="36"/>
    </row>
    <row r="4476" s="1" customFormat="1" ht="12.75">
      <c r="J4476" s="36"/>
    </row>
    <row r="4477" s="1" customFormat="1" ht="12.75">
      <c r="J4477" s="36"/>
    </row>
    <row r="4478" s="1" customFormat="1" ht="12.75">
      <c r="J4478" s="36"/>
    </row>
    <row r="4479" s="1" customFormat="1" ht="12.75">
      <c r="J4479" s="36"/>
    </row>
    <row r="4480" s="1" customFormat="1" ht="12.75">
      <c r="J4480" s="36"/>
    </row>
    <row r="4481" s="1" customFormat="1" ht="12.75">
      <c r="J4481" s="36"/>
    </row>
    <row r="4482" s="1" customFormat="1" ht="12.75">
      <c r="J4482" s="36"/>
    </row>
    <row r="4483" s="1" customFormat="1" ht="12.75">
      <c r="J4483" s="36"/>
    </row>
    <row r="4484" s="1" customFormat="1" ht="12.75">
      <c r="J4484" s="36"/>
    </row>
    <row r="4485" s="1" customFormat="1" ht="12.75">
      <c r="J4485" s="36"/>
    </row>
    <row r="4486" s="1" customFormat="1" ht="12.75">
      <c r="J4486" s="36"/>
    </row>
    <row r="4487" s="1" customFormat="1" ht="12.75">
      <c r="J4487" s="36"/>
    </row>
    <row r="4488" s="1" customFormat="1" ht="12.75">
      <c r="J4488" s="36"/>
    </row>
    <row r="4489" s="1" customFormat="1" ht="12.75">
      <c r="J4489" s="36"/>
    </row>
    <row r="4490" s="1" customFormat="1" ht="12.75">
      <c r="J4490" s="36"/>
    </row>
    <row r="4491" s="1" customFormat="1" ht="12.75">
      <c r="J4491" s="36"/>
    </row>
    <row r="4492" s="1" customFormat="1" ht="12.75">
      <c r="J4492" s="36"/>
    </row>
    <row r="4493" s="1" customFormat="1" ht="12.75">
      <c r="J4493" s="36"/>
    </row>
    <row r="4494" s="1" customFormat="1" ht="12.75">
      <c r="J4494" s="36"/>
    </row>
    <row r="4495" s="1" customFormat="1" ht="12.75">
      <c r="J4495" s="36"/>
    </row>
    <row r="4496" s="1" customFormat="1" ht="12.75">
      <c r="J4496" s="36"/>
    </row>
    <row r="4497" s="1" customFormat="1" ht="12.75">
      <c r="J4497" s="36"/>
    </row>
    <row r="4498" s="1" customFormat="1" ht="12.75">
      <c r="J4498" s="36"/>
    </row>
    <row r="4499" s="1" customFormat="1" ht="12.75">
      <c r="J4499" s="36"/>
    </row>
    <row r="4500" s="1" customFormat="1" ht="12.75">
      <c r="J4500" s="36"/>
    </row>
    <row r="4501" s="1" customFormat="1" ht="12.75">
      <c r="J4501" s="36"/>
    </row>
    <row r="4502" s="1" customFormat="1" ht="12.75">
      <c r="J4502" s="36"/>
    </row>
    <row r="4503" s="1" customFormat="1" ht="12.75">
      <c r="J4503" s="36"/>
    </row>
    <row r="4504" s="1" customFormat="1" ht="12.75">
      <c r="J4504" s="36"/>
    </row>
    <row r="4505" s="1" customFormat="1" ht="12.75">
      <c r="J4505" s="36"/>
    </row>
    <row r="4506" s="1" customFormat="1" ht="12.75">
      <c r="J4506" s="36"/>
    </row>
    <row r="4507" s="1" customFormat="1" ht="12.75">
      <c r="J4507" s="36"/>
    </row>
    <row r="4508" s="1" customFormat="1" ht="12.75">
      <c r="J4508" s="36"/>
    </row>
    <row r="4509" s="1" customFormat="1" ht="12.75">
      <c r="J4509" s="36"/>
    </row>
    <row r="4510" s="1" customFormat="1" ht="12.75">
      <c r="J4510" s="36"/>
    </row>
    <row r="4511" s="1" customFormat="1" ht="12.75">
      <c r="J4511" s="36"/>
    </row>
    <row r="4512" s="1" customFormat="1" ht="12.75">
      <c r="J4512" s="36"/>
    </row>
    <row r="4513" s="1" customFormat="1" ht="12.75">
      <c r="J4513" s="36"/>
    </row>
    <row r="4514" s="1" customFormat="1" ht="12.75">
      <c r="J4514" s="36"/>
    </row>
    <row r="4515" s="1" customFormat="1" ht="12.75">
      <c r="J4515" s="36"/>
    </row>
    <row r="4516" s="1" customFormat="1" ht="12.75">
      <c r="J4516" s="36"/>
    </row>
    <row r="4517" s="1" customFormat="1" ht="12.75">
      <c r="J4517" s="36"/>
    </row>
    <row r="4518" s="1" customFormat="1" ht="12.75">
      <c r="J4518" s="36"/>
    </row>
    <row r="4519" s="1" customFormat="1" ht="12.75">
      <c r="J4519" s="36"/>
    </row>
    <row r="4520" s="1" customFormat="1" ht="12.75">
      <c r="J4520" s="36"/>
    </row>
    <row r="4521" s="1" customFormat="1" ht="12.75">
      <c r="J4521" s="36"/>
    </row>
    <row r="4522" s="1" customFormat="1" ht="12.75">
      <c r="J4522" s="36"/>
    </row>
    <row r="4523" s="1" customFormat="1" ht="12.75">
      <c r="J4523" s="36"/>
    </row>
    <row r="4524" s="1" customFormat="1" ht="12.75">
      <c r="J4524" s="36"/>
    </row>
    <row r="4525" s="1" customFormat="1" ht="12.75">
      <c r="J4525" s="36"/>
    </row>
    <row r="4526" s="1" customFormat="1" ht="12.75">
      <c r="J4526" s="36"/>
    </row>
    <row r="4527" s="1" customFormat="1" ht="12.75">
      <c r="J4527" s="36"/>
    </row>
    <row r="4528" s="1" customFormat="1" ht="12.75">
      <c r="J4528" s="36"/>
    </row>
    <row r="4529" s="1" customFormat="1" ht="12.75">
      <c r="J4529" s="36"/>
    </row>
    <row r="4530" s="1" customFormat="1" ht="12.75">
      <c r="J4530" s="36"/>
    </row>
    <row r="4531" s="1" customFormat="1" ht="12.75">
      <c r="J4531" s="36"/>
    </row>
    <row r="4532" s="1" customFormat="1" ht="12.75">
      <c r="J4532" s="36"/>
    </row>
    <row r="4533" s="1" customFormat="1" ht="12.75">
      <c r="J4533" s="36"/>
    </row>
    <row r="4534" s="1" customFormat="1" ht="12.75">
      <c r="J4534" s="36"/>
    </row>
    <row r="4535" s="1" customFormat="1" ht="12.75">
      <c r="J4535" s="36"/>
    </row>
    <row r="4536" s="1" customFormat="1" ht="12.75">
      <c r="J4536" s="36"/>
    </row>
    <row r="4537" s="1" customFormat="1" ht="12.75">
      <c r="J4537" s="36"/>
    </row>
    <row r="4538" s="1" customFormat="1" ht="12.75">
      <c r="J4538" s="36"/>
    </row>
    <row r="4539" s="1" customFormat="1" ht="12.75">
      <c r="J4539" s="36"/>
    </row>
    <row r="4540" s="1" customFormat="1" ht="12.75">
      <c r="J4540" s="36"/>
    </row>
    <row r="4541" s="1" customFormat="1" ht="12.75">
      <c r="J4541" s="36"/>
    </row>
    <row r="4542" s="1" customFormat="1" ht="12.75">
      <c r="J4542" s="36"/>
    </row>
    <row r="4543" s="1" customFormat="1" ht="12.75">
      <c r="J4543" s="36"/>
    </row>
    <row r="4544" s="1" customFormat="1" ht="12.75">
      <c r="J4544" s="36"/>
    </row>
    <row r="4545" s="1" customFormat="1" ht="12.75">
      <c r="J4545" s="36"/>
    </row>
    <row r="4546" s="1" customFormat="1" ht="12.75">
      <c r="J4546" s="36"/>
    </row>
    <row r="4547" s="1" customFormat="1" ht="12.75">
      <c r="J4547" s="36"/>
    </row>
    <row r="4548" s="1" customFormat="1" ht="12.75">
      <c r="J4548" s="36"/>
    </row>
    <row r="4549" s="1" customFormat="1" ht="12.75">
      <c r="J4549" s="36"/>
    </row>
    <row r="4550" s="1" customFormat="1" ht="12.75">
      <c r="J4550" s="36"/>
    </row>
    <row r="4551" s="1" customFormat="1" ht="12.75">
      <c r="J4551" s="36"/>
    </row>
    <row r="4552" s="1" customFormat="1" ht="12.75">
      <c r="J4552" s="36"/>
    </row>
    <row r="4553" s="1" customFormat="1" ht="12.75">
      <c r="J4553" s="36"/>
    </row>
    <row r="4554" s="1" customFormat="1" ht="12.75">
      <c r="J4554" s="36"/>
    </row>
    <row r="4555" s="1" customFormat="1" ht="12.75">
      <c r="J4555" s="36"/>
    </row>
    <row r="4556" s="1" customFormat="1" ht="12.75">
      <c r="J4556" s="36"/>
    </row>
    <row r="4557" s="1" customFormat="1" ht="12.75">
      <c r="J4557" s="36"/>
    </row>
    <row r="4558" s="1" customFormat="1" ht="12.75">
      <c r="J4558" s="36"/>
    </row>
    <row r="4559" s="1" customFormat="1" ht="12.75">
      <c r="J4559" s="36"/>
    </row>
    <row r="4560" s="1" customFormat="1" ht="12.75">
      <c r="J4560" s="36"/>
    </row>
    <row r="4561" s="1" customFormat="1" ht="12.75">
      <c r="J4561" s="36"/>
    </row>
    <row r="4562" s="1" customFormat="1" ht="12.75">
      <c r="J4562" s="36"/>
    </row>
    <row r="4563" s="1" customFormat="1" ht="12.75">
      <c r="J4563" s="36"/>
    </row>
    <row r="4564" s="1" customFormat="1" ht="12.75">
      <c r="J4564" s="36"/>
    </row>
    <row r="4565" s="1" customFormat="1" ht="12.75">
      <c r="J4565" s="36"/>
    </row>
    <row r="4566" s="1" customFormat="1" ht="12.75">
      <c r="J4566" s="36"/>
    </row>
    <row r="4567" s="1" customFormat="1" ht="12.75">
      <c r="J4567" s="36"/>
    </row>
    <row r="4568" s="1" customFormat="1" ht="12.75">
      <c r="J4568" s="36"/>
    </row>
    <row r="4569" s="1" customFormat="1" ht="12.75">
      <c r="J4569" s="36"/>
    </row>
    <row r="4570" s="1" customFormat="1" ht="12.75">
      <c r="J4570" s="36"/>
    </row>
    <row r="4571" s="1" customFormat="1" ht="12.75">
      <c r="J4571" s="36"/>
    </row>
    <row r="4572" s="1" customFormat="1" ht="12.75">
      <c r="J4572" s="36"/>
    </row>
    <row r="4573" s="1" customFormat="1" ht="12.75">
      <c r="J4573" s="36"/>
    </row>
    <row r="4574" s="1" customFormat="1" ht="12.75">
      <c r="J4574" s="36"/>
    </row>
    <row r="4575" s="1" customFormat="1" ht="12.75">
      <c r="J4575" s="36"/>
    </row>
    <row r="4576" s="1" customFormat="1" ht="12.75">
      <c r="J4576" s="36"/>
    </row>
    <row r="4577" s="1" customFormat="1" ht="12.75">
      <c r="J4577" s="36"/>
    </row>
    <row r="4578" s="1" customFormat="1" ht="12.75">
      <c r="J4578" s="36"/>
    </row>
    <row r="4579" s="1" customFormat="1" ht="12.75">
      <c r="J4579" s="36"/>
    </row>
    <row r="4580" s="1" customFormat="1" ht="12.75">
      <c r="J4580" s="36"/>
    </row>
    <row r="4581" s="1" customFormat="1" ht="12.75">
      <c r="J4581" s="36"/>
    </row>
    <row r="4582" s="1" customFormat="1" ht="12.75">
      <c r="J4582" s="36"/>
    </row>
    <row r="4583" s="1" customFormat="1" ht="12.75">
      <c r="J4583" s="36"/>
    </row>
    <row r="4584" s="1" customFormat="1" ht="12.75">
      <c r="J4584" s="36"/>
    </row>
    <row r="4585" s="1" customFormat="1" ht="12.75">
      <c r="J4585" s="36"/>
    </row>
    <row r="4586" s="1" customFormat="1" ht="12.75">
      <c r="J4586" s="36"/>
    </row>
    <row r="4587" s="1" customFormat="1" ht="12.75">
      <c r="J4587" s="36"/>
    </row>
    <row r="4588" s="1" customFormat="1" ht="12.75">
      <c r="J4588" s="36"/>
    </row>
    <row r="4589" s="1" customFormat="1" ht="12.75">
      <c r="J4589" s="36"/>
    </row>
    <row r="4590" s="1" customFormat="1" ht="12.75">
      <c r="J4590" s="36"/>
    </row>
    <row r="4591" s="1" customFormat="1" ht="12.75">
      <c r="J4591" s="36"/>
    </row>
    <row r="4592" s="1" customFormat="1" ht="12.75">
      <c r="J4592" s="36"/>
    </row>
    <row r="4593" s="1" customFormat="1" ht="12.75">
      <c r="J4593" s="36"/>
    </row>
    <row r="4594" s="1" customFormat="1" ht="12.75">
      <c r="J4594" s="36"/>
    </row>
    <row r="4595" s="1" customFormat="1" ht="12.75">
      <c r="J4595" s="36"/>
    </row>
    <row r="4596" s="1" customFormat="1" ht="12.75">
      <c r="J4596" s="36"/>
    </row>
    <row r="4597" s="1" customFormat="1" ht="12.75">
      <c r="J4597" s="36"/>
    </row>
    <row r="4598" s="1" customFormat="1" ht="12.75">
      <c r="J4598" s="36"/>
    </row>
    <row r="4599" s="1" customFormat="1" ht="12.75">
      <c r="J4599" s="36"/>
    </row>
    <row r="4600" s="1" customFormat="1" ht="12.75">
      <c r="J4600" s="36"/>
    </row>
    <row r="4601" s="1" customFormat="1" ht="12.75">
      <c r="J4601" s="36"/>
    </row>
    <row r="4602" s="1" customFormat="1" ht="12.75">
      <c r="J4602" s="36"/>
    </row>
    <row r="4603" s="1" customFormat="1" ht="12.75">
      <c r="J4603" s="36"/>
    </row>
    <row r="4604" s="1" customFormat="1" ht="12.75">
      <c r="J4604" s="36"/>
    </row>
    <row r="4605" s="1" customFormat="1" ht="12.75">
      <c r="J4605" s="36"/>
    </row>
    <row r="4606" s="1" customFormat="1" ht="12.75">
      <c r="J4606" s="36"/>
    </row>
    <row r="4607" s="1" customFormat="1" ht="12.75">
      <c r="J4607" s="36"/>
    </row>
    <row r="4608" s="1" customFormat="1" ht="12.75">
      <c r="J4608" s="36"/>
    </row>
    <row r="4609" s="1" customFormat="1" ht="12.75">
      <c r="J4609" s="36"/>
    </row>
    <row r="4610" s="1" customFormat="1" ht="12.75">
      <c r="J4610" s="36"/>
    </row>
    <row r="4611" s="1" customFormat="1" ht="12.75">
      <c r="J4611" s="36"/>
    </row>
    <row r="4612" s="1" customFormat="1" ht="12.75">
      <c r="J4612" s="36"/>
    </row>
    <row r="4613" s="1" customFormat="1" ht="12.75">
      <c r="J4613" s="36"/>
    </row>
    <row r="4614" s="1" customFormat="1" ht="12.75">
      <c r="J4614" s="36"/>
    </row>
    <row r="4615" s="1" customFormat="1" ht="12.75">
      <c r="J4615" s="36"/>
    </row>
    <row r="4616" s="1" customFormat="1" ht="12.75">
      <c r="J4616" s="36"/>
    </row>
    <row r="4617" s="1" customFormat="1" ht="12.75">
      <c r="J4617" s="36"/>
    </row>
    <row r="4618" s="1" customFormat="1" ht="12.75">
      <c r="J4618" s="36"/>
    </row>
    <row r="4619" s="1" customFormat="1" ht="12.75">
      <c r="J4619" s="36"/>
    </row>
    <row r="4620" s="1" customFormat="1" ht="12.75">
      <c r="J4620" s="36"/>
    </row>
    <row r="4621" s="1" customFormat="1" ht="12.75">
      <c r="J4621" s="36"/>
    </row>
    <row r="4622" s="1" customFormat="1" ht="12.75">
      <c r="J4622" s="36"/>
    </row>
    <row r="4623" s="1" customFormat="1" ht="12.75">
      <c r="J4623" s="36"/>
    </row>
    <row r="4624" s="1" customFormat="1" ht="12.75">
      <c r="J4624" s="36"/>
    </row>
    <row r="4625" s="1" customFormat="1" ht="12.75">
      <c r="J4625" s="36"/>
    </row>
    <row r="4626" s="1" customFormat="1" ht="12.75">
      <c r="J4626" s="36"/>
    </row>
    <row r="4627" s="1" customFormat="1" ht="12.75">
      <c r="J4627" s="36"/>
    </row>
    <row r="4628" s="1" customFormat="1" ht="12.75">
      <c r="J4628" s="36"/>
    </row>
    <row r="4629" s="1" customFormat="1" ht="12.75">
      <c r="J4629" s="36"/>
    </row>
    <row r="4630" s="1" customFormat="1" ht="12.75">
      <c r="J4630" s="36"/>
    </row>
    <row r="4631" s="1" customFormat="1" ht="12.75">
      <c r="J4631" s="36"/>
    </row>
    <row r="4632" s="1" customFormat="1" ht="12.75">
      <c r="J4632" s="36"/>
    </row>
    <row r="4633" s="1" customFormat="1" ht="12.75">
      <c r="J4633" s="36"/>
    </row>
    <row r="4634" s="1" customFormat="1" ht="12.75">
      <c r="J4634" s="36"/>
    </row>
    <row r="4635" s="1" customFormat="1" ht="12.75">
      <c r="J4635" s="36"/>
    </row>
    <row r="4636" s="1" customFormat="1" ht="12.75">
      <c r="J4636" s="36"/>
    </row>
    <row r="4637" s="1" customFormat="1" ht="12.75">
      <c r="J4637" s="36"/>
    </row>
    <row r="4638" s="1" customFormat="1" ht="12.75">
      <c r="J4638" s="36"/>
    </row>
    <row r="4639" s="1" customFormat="1" ht="12.75">
      <c r="J4639" s="36"/>
    </row>
    <row r="4640" s="1" customFormat="1" ht="12.75">
      <c r="J4640" s="36"/>
    </row>
    <row r="4641" s="1" customFormat="1" ht="12.75">
      <c r="J4641" s="36"/>
    </row>
    <row r="4642" s="1" customFormat="1" ht="12.75">
      <c r="J4642" s="36"/>
    </row>
    <row r="4643" s="1" customFormat="1" ht="12.75">
      <c r="J4643" s="36"/>
    </row>
    <row r="4644" s="1" customFormat="1" ht="12.75">
      <c r="J4644" s="36"/>
    </row>
    <row r="4645" s="1" customFormat="1" ht="12.75">
      <c r="J4645" s="36"/>
    </row>
    <row r="4646" s="1" customFormat="1" ht="12.75">
      <c r="J4646" s="36"/>
    </row>
    <row r="4647" s="1" customFormat="1" ht="12.75">
      <c r="J4647" s="36"/>
    </row>
    <row r="4648" s="1" customFormat="1" ht="12.75">
      <c r="J4648" s="36"/>
    </row>
    <row r="4649" s="1" customFormat="1" ht="12.75">
      <c r="J4649" s="36"/>
    </row>
    <row r="4650" s="1" customFormat="1" ht="12.75">
      <c r="J4650" s="36"/>
    </row>
    <row r="4651" s="1" customFormat="1" ht="12.75">
      <c r="J4651" s="36"/>
    </row>
    <row r="4652" s="1" customFormat="1" ht="12.75">
      <c r="J4652" s="36"/>
    </row>
    <row r="4653" s="1" customFormat="1" ht="12.75">
      <c r="J4653" s="36"/>
    </row>
    <row r="4654" s="1" customFormat="1" ht="12.75">
      <c r="J4654" s="36"/>
    </row>
    <row r="4655" s="1" customFormat="1" ht="12.75">
      <c r="J4655" s="36"/>
    </row>
    <row r="4656" s="1" customFormat="1" ht="12.75">
      <c r="J4656" s="36"/>
    </row>
    <row r="4657" s="1" customFormat="1" ht="12.75">
      <c r="J4657" s="36"/>
    </row>
    <row r="4658" s="1" customFormat="1" ht="12.75">
      <c r="J4658" s="36"/>
    </row>
    <row r="4659" s="1" customFormat="1" ht="12.75">
      <c r="J4659" s="36"/>
    </row>
    <row r="4660" s="1" customFormat="1" ht="12.75">
      <c r="J4660" s="36"/>
    </row>
    <row r="4661" s="1" customFormat="1" ht="12.75">
      <c r="J4661" s="36"/>
    </row>
    <row r="4662" s="1" customFormat="1" ht="12.75">
      <c r="J4662" s="36"/>
    </row>
    <row r="4663" s="1" customFormat="1" ht="12.75">
      <c r="J4663" s="36"/>
    </row>
    <row r="4664" s="1" customFormat="1" ht="12.75">
      <c r="J4664" s="36"/>
    </row>
    <row r="4665" s="1" customFormat="1" ht="12.75">
      <c r="J4665" s="36"/>
    </row>
    <row r="4666" s="1" customFormat="1" ht="12.75">
      <c r="J4666" s="36"/>
    </row>
    <row r="4667" s="1" customFormat="1" ht="12.75">
      <c r="J4667" s="36"/>
    </row>
    <row r="4668" s="1" customFormat="1" ht="12.75">
      <c r="J4668" s="36"/>
    </row>
    <row r="4669" s="1" customFormat="1" ht="12.75">
      <c r="J4669" s="36"/>
    </row>
    <row r="4670" s="1" customFormat="1" ht="12.75">
      <c r="J4670" s="36"/>
    </row>
    <row r="4671" s="1" customFormat="1" ht="12.75">
      <c r="J4671" s="36"/>
    </row>
    <row r="4672" s="1" customFormat="1" ht="12.75">
      <c r="J4672" s="36"/>
    </row>
    <row r="4673" s="1" customFormat="1" ht="12.75">
      <c r="J4673" s="36"/>
    </row>
    <row r="4674" s="1" customFormat="1" ht="12.75">
      <c r="J4674" s="36"/>
    </row>
    <row r="4675" s="1" customFormat="1" ht="12.75">
      <c r="J4675" s="36"/>
    </row>
    <row r="4676" s="1" customFormat="1" ht="12.75">
      <c r="J4676" s="36"/>
    </row>
    <row r="4677" s="1" customFormat="1" ht="12.75">
      <c r="J4677" s="36"/>
    </row>
    <row r="4678" s="1" customFormat="1" ht="12.75">
      <c r="J4678" s="36"/>
    </row>
    <row r="4679" s="1" customFormat="1" ht="12.75">
      <c r="J4679" s="36"/>
    </row>
    <row r="4680" s="1" customFormat="1" ht="12.75">
      <c r="J4680" s="36"/>
    </row>
    <row r="4681" s="1" customFormat="1" ht="12.75">
      <c r="J4681" s="36"/>
    </row>
    <row r="4682" s="1" customFormat="1" ht="12.75">
      <c r="J4682" s="36"/>
    </row>
    <row r="4683" s="1" customFormat="1" ht="12.75">
      <c r="J4683" s="36"/>
    </row>
    <row r="4684" s="1" customFormat="1" ht="12.75">
      <c r="J4684" s="36"/>
    </row>
    <row r="4685" s="1" customFormat="1" ht="12.75">
      <c r="J4685" s="36"/>
    </row>
    <row r="4686" s="1" customFormat="1" ht="12.75">
      <c r="J4686" s="36"/>
    </row>
    <row r="4687" s="1" customFormat="1" ht="12.75">
      <c r="J4687" s="36"/>
    </row>
    <row r="4688" s="1" customFormat="1" ht="12.75">
      <c r="J4688" s="36"/>
    </row>
    <row r="4689" s="1" customFormat="1" ht="12.75">
      <c r="J4689" s="36"/>
    </row>
    <row r="4690" s="1" customFormat="1" ht="12.75">
      <c r="J4690" s="36"/>
    </row>
    <row r="4691" s="1" customFormat="1" ht="12.75">
      <c r="J4691" s="36"/>
    </row>
    <row r="4692" s="1" customFormat="1" ht="12.75">
      <c r="J4692" s="36"/>
    </row>
    <row r="4693" s="1" customFormat="1" ht="12.75">
      <c r="J4693" s="36"/>
    </row>
    <row r="4694" s="1" customFormat="1" ht="12.75">
      <c r="J4694" s="36"/>
    </row>
    <row r="4695" s="1" customFormat="1" ht="12.75">
      <c r="J4695" s="36"/>
    </row>
    <row r="4696" s="1" customFormat="1" ht="12.75">
      <c r="J4696" s="36"/>
    </row>
    <row r="4697" s="1" customFormat="1" ht="12.75">
      <c r="J4697" s="36"/>
    </row>
    <row r="4698" s="1" customFormat="1" ht="12.75">
      <c r="J4698" s="36"/>
    </row>
    <row r="4699" s="1" customFormat="1" ht="12.75">
      <c r="J4699" s="36"/>
    </row>
    <row r="4700" s="1" customFormat="1" ht="12.75">
      <c r="J4700" s="36"/>
    </row>
    <row r="4701" s="1" customFormat="1" ht="12.75">
      <c r="J4701" s="36"/>
    </row>
    <row r="4702" s="1" customFormat="1" ht="12.75">
      <c r="J4702" s="36"/>
    </row>
    <row r="4703" s="1" customFormat="1" ht="12.75">
      <c r="J4703" s="36"/>
    </row>
    <row r="4704" s="1" customFormat="1" ht="12.75">
      <c r="J4704" s="36"/>
    </row>
    <row r="4705" s="1" customFormat="1" ht="12.75">
      <c r="J4705" s="36"/>
    </row>
    <row r="4706" s="1" customFormat="1" ht="12.75">
      <c r="J4706" s="36"/>
    </row>
    <row r="4707" s="1" customFormat="1" ht="12.75">
      <c r="J4707" s="36"/>
    </row>
    <row r="4708" s="1" customFormat="1" ht="12.75">
      <c r="J4708" s="36"/>
    </row>
    <row r="4709" s="1" customFormat="1" ht="12.75">
      <c r="J4709" s="36"/>
    </row>
    <row r="4710" s="1" customFormat="1" ht="12.75">
      <c r="J4710" s="36"/>
    </row>
    <row r="4711" s="1" customFormat="1" ht="12.75">
      <c r="J4711" s="36"/>
    </row>
    <row r="4712" s="1" customFormat="1" ht="12.75">
      <c r="J4712" s="36"/>
    </row>
    <row r="4713" s="1" customFormat="1" ht="12.75">
      <c r="J4713" s="36"/>
    </row>
    <row r="4714" s="1" customFormat="1" ht="12.75">
      <c r="J4714" s="36"/>
    </row>
    <row r="4715" s="1" customFormat="1" ht="12.75">
      <c r="J4715" s="36"/>
    </row>
    <row r="4716" s="1" customFormat="1" ht="12.75">
      <c r="J4716" s="36"/>
    </row>
    <row r="4717" s="1" customFormat="1" ht="12.75">
      <c r="J4717" s="36"/>
    </row>
    <row r="4718" s="1" customFormat="1" ht="12.75">
      <c r="J4718" s="36"/>
    </row>
    <row r="4719" s="1" customFormat="1" ht="12.75">
      <c r="J4719" s="36"/>
    </row>
    <row r="4720" s="1" customFormat="1" ht="12.75">
      <c r="J4720" s="36"/>
    </row>
    <row r="4721" s="1" customFormat="1" ht="12.75">
      <c r="J4721" s="36"/>
    </row>
    <row r="4722" s="1" customFormat="1" ht="12.75">
      <c r="J4722" s="36"/>
    </row>
    <row r="4723" s="1" customFormat="1" ht="12.75">
      <c r="J4723" s="36"/>
    </row>
    <row r="4724" s="1" customFormat="1" ht="12.75">
      <c r="J4724" s="36"/>
    </row>
    <row r="4725" s="1" customFormat="1" ht="12.75">
      <c r="J4725" s="36"/>
    </row>
    <row r="4726" s="1" customFormat="1" ht="12.75">
      <c r="J4726" s="36"/>
    </row>
    <row r="4727" s="1" customFormat="1" ht="12.75">
      <c r="J4727" s="36"/>
    </row>
    <row r="4728" s="1" customFormat="1" ht="12.75">
      <c r="J4728" s="36"/>
    </row>
    <row r="4729" s="1" customFormat="1" ht="12.75">
      <c r="J4729" s="36"/>
    </row>
    <row r="4730" s="1" customFormat="1" ht="12.75">
      <c r="J4730" s="36"/>
    </row>
    <row r="4731" s="1" customFormat="1" ht="12.75">
      <c r="J4731" s="36"/>
    </row>
    <row r="4732" s="1" customFormat="1" ht="12.75">
      <c r="J4732" s="36"/>
    </row>
    <row r="4733" s="1" customFormat="1" ht="12.75">
      <c r="J4733" s="36"/>
    </row>
    <row r="4734" s="1" customFormat="1" ht="12.75">
      <c r="J4734" s="36"/>
    </row>
    <row r="4735" s="1" customFormat="1" ht="12.75">
      <c r="J4735" s="36"/>
    </row>
    <row r="4736" s="1" customFormat="1" ht="12.75">
      <c r="J4736" s="36"/>
    </row>
    <row r="4737" s="1" customFormat="1" ht="12.75">
      <c r="J4737" s="36"/>
    </row>
    <row r="4738" s="1" customFormat="1" ht="12.75">
      <c r="J4738" s="36"/>
    </row>
    <row r="4739" s="1" customFormat="1" ht="12.75">
      <c r="J4739" s="36"/>
    </row>
    <row r="4740" s="1" customFormat="1" ht="12.75">
      <c r="J4740" s="36"/>
    </row>
    <row r="4741" s="1" customFormat="1" ht="12.75">
      <c r="J4741" s="36"/>
    </row>
    <row r="4742" s="1" customFormat="1" ht="12.75">
      <c r="J4742" s="36"/>
    </row>
    <row r="4743" s="1" customFormat="1" ht="12.75">
      <c r="J4743" s="36"/>
    </row>
    <row r="4744" s="1" customFormat="1" ht="12.75">
      <c r="J4744" s="36"/>
    </row>
    <row r="4745" s="1" customFormat="1" ht="12.75">
      <c r="J4745" s="36"/>
    </row>
    <row r="4746" s="1" customFormat="1" ht="12.75">
      <c r="J4746" s="36"/>
    </row>
    <row r="4747" s="1" customFormat="1" ht="12.75">
      <c r="J4747" s="36"/>
    </row>
    <row r="4748" s="1" customFormat="1" ht="12.75">
      <c r="J4748" s="36"/>
    </row>
    <row r="4749" s="1" customFormat="1" ht="12.75">
      <c r="J4749" s="36"/>
    </row>
    <row r="4750" s="1" customFormat="1" ht="12.75">
      <c r="J4750" s="36"/>
    </row>
    <row r="4751" s="1" customFormat="1" ht="12.75">
      <c r="J4751" s="36"/>
    </row>
    <row r="4752" s="1" customFormat="1" ht="12.75">
      <c r="J4752" s="36"/>
    </row>
    <row r="4753" s="1" customFormat="1" ht="12.75">
      <c r="J4753" s="36"/>
    </row>
    <row r="4754" s="1" customFormat="1" ht="12.75">
      <c r="J4754" s="36"/>
    </row>
    <row r="4755" s="1" customFormat="1" ht="12.75">
      <c r="J4755" s="36"/>
    </row>
    <row r="4756" s="1" customFormat="1" ht="12.75">
      <c r="J4756" s="36"/>
    </row>
    <row r="4757" s="1" customFormat="1" ht="12.75">
      <c r="J4757" s="36"/>
    </row>
    <row r="4758" s="1" customFormat="1" ht="12.75">
      <c r="J4758" s="36"/>
    </row>
    <row r="4759" s="1" customFormat="1" ht="12.75">
      <c r="J4759" s="36"/>
    </row>
    <row r="4760" s="1" customFormat="1" ht="12.75">
      <c r="J4760" s="36"/>
    </row>
    <row r="4761" s="1" customFormat="1" ht="12.75">
      <c r="J4761" s="36"/>
    </row>
    <row r="4762" s="1" customFormat="1" ht="12.75">
      <c r="J4762" s="36"/>
    </row>
    <row r="4763" s="1" customFormat="1" ht="12.75">
      <c r="J4763" s="36"/>
    </row>
    <row r="4764" s="1" customFormat="1" ht="12.75">
      <c r="J4764" s="36"/>
    </row>
    <row r="4765" s="1" customFormat="1" ht="12.75">
      <c r="J4765" s="36"/>
    </row>
    <row r="4766" s="1" customFormat="1" ht="12.75">
      <c r="J4766" s="36"/>
    </row>
    <row r="4767" s="1" customFormat="1" ht="12.75">
      <c r="J4767" s="36"/>
    </row>
    <row r="4768" s="1" customFormat="1" ht="12.75">
      <c r="J4768" s="36"/>
    </row>
    <row r="4769" s="1" customFormat="1" ht="12.75">
      <c r="J4769" s="36"/>
    </row>
    <row r="4770" s="1" customFormat="1" ht="12.75">
      <c r="J4770" s="36"/>
    </row>
    <row r="4771" s="1" customFormat="1" ht="12.75">
      <c r="J4771" s="36"/>
    </row>
    <row r="4772" s="1" customFormat="1" ht="12.75">
      <c r="J4772" s="36"/>
    </row>
    <row r="4773" s="1" customFormat="1" ht="12.75">
      <c r="J4773" s="36"/>
    </row>
    <row r="4774" s="1" customFormat="1" ht="12.75">
      <c r="J4774" s="36"/>
    </row>
    <row r="4775" s="1" customFormat="1" ht="12.75">
      <c r="J4775" s="36"/>
    </row>
    <row r="4776" s="1" customFormat="1" ht="12.75">
      <c r="J4776" s="36"/>
    </row>
    <row r="4777" s="1" customFormat="1" ht="12.75">
      <c r="J4777" s="36"/>
    </row>
    <row r="4778" s="1" customFormat="1" ht="12.75">
      <c r="J4778" s="36"/>
    </row>
    <row r="4779" s="1" customFormat="1" ht="12.75">
      <c r="J4779" s="36"/>
    </row>
    <row r="4780" s="1" customFormat="1" ht="12.75">
      <c r="J4780" s="36"/>
    </row>
    <row r="4781" s="1" customFormat="1" ht="12.75">
      <c r="J4781" s="36"/>
    </row>
    <row r="4782" s="1" customFormat="1" ht="12.75">
      <c r="J4782" s="36"/>
    </row>
    <row r="4783" s="1" customFormat="1" ht="12.75">
      <c r="J4783" s="36"/>
    </row>
    <row r="4784" s="1" customFormat="1" ht="12.75">
      <c r="J4784" s="36"/>
    </row>
    <row r="4785" s="1" customFormat="1" ht="12.75">
      <c r="J4785" s="36"/>
    </row>
    <row r="4786" s="1" customFormat="1" ht="12.75">
      <c r="J4786" s="36"/>
    </row>
    <row r="4787" s="1" customFormat="1" ht="12.75">
      <c r="J4787" s="36"/>
    </row>
    <row r="4788" s="1" customFormat="1" ht="12.75">
      <c r="J4788" s="36"/>
    </row>
    <row r="4789" s="1" customFormat="1" ht="12.75">
      <c r="J4789" s="36"/>
    </row>
    <row r="4790" s="1" customFormat="1" ht="12.75">
      <c r="J4790" s="36"/>
    </row>
    <row r="4791" s="1" customFormat="1" ht="12.75">
      <c r="J4791" s="36"/>
    </row>
    <row r="4792" s="1" customFormat="1" ht="12.75">
      <c r="J4792" s="36"/>
    </row>
    <row r="4793" s="1" customFormat="1" ht="12.75">
      <c r="J4793" s="36"/>
    </row>
    <row r="4794" s="1" customFormat="1" ht="12.75">
      <c r="J4794" s="36"/>
    </row>
    <row r="4795" s="1" customFormat="1" ht="12.75">
      <c r="J4795" s="36"/>
    </row>
    <row r="4796" s="1" customFormat="1" ht="12.75">
      <c r="J4796" s="36"/>
    </row>
    <row r="4797" s="1" customFormat="1" ht="12.75">
      <c r="J4797" s="36"/>
    </row>
    <row r="4798" s="1" customFormat="1" ht="12.75">
      <c r="J4798" s="36"/>
    </row>
    <row r="4799" s="1" customFormat="1" ht="12.75">
      <c r="J4799" s="36"/>
    </row>
    <row r="4800" s="1" customFormat="1" ht="12.75">
      <c r="J4800" s="36"/>
    </row>
    <row r="4801" s="1" customFormat="1" ht="12.75">
      <c r="J4801" s="36"/>
    </row>
    <row r="4802" s="1" customFormat="1" ht="12.75">
      <c r="J4802" s="36"/>
    </row>
    <row r="4803" s="1" customFormat="1" ht="12.75">
      <c r="J4803" s="36"/>
    </row>
    <row r="4804" s="1" customFormat="1" ht="12.75">
      <c r="J4804" s="36"/>
    </row>
    <row r="4805" s="1" customFormat="1" ht="12.75">
      <c r="J4805" s="36"/>
    </row>
    <row r="4806" s="1" customFormat="1" ht="12.75">
      <c r="J4806" s="36"/>
    </row>
    <row r="4807" s="1" customFormat="1" ht="12.75">
      <c r="J4807" s="36"/>
    </row>
    <row r="4808" s="1" customFormat="1" ht="12.75">
      <c r="J4808" s="36"/>
    </row>
    <row r="4809" s="1" customFormat="1" ht="12.75">
      <c r="J4809" s="36"/>
    </row>
    <row r="4810" s="1" customFormat="1" ht="12.75">
      <c r="J4810" s="36"/>
    </row>
    <row r="51412" ht="12.75">
      <c r="J51412" s="36"/>
    </row>
    <row r="51420" s="1" customFormat="1" ht="12.75"/>
    <row r="51422" s="1" customFormat="1" ht="12.75"/>
    <row r="51423" s="1" customFormat="1" ht="12.75"/>
  </sheetData>
  <sheetProtection password="B46B" sheet="1" formatRows="0"/>
  <mergeCells count="31">
    <mergeCell ref="H57:J57"/>
    <mergeCell ref="H1:J1"/>
    <mergeCell ref="B2:J2"/>
    <mergeCell ref="B6:J6"/>
    <mergeCell ref="B8:B9"/>
    <mergeCell ref="B4:J4"/>
    <mergeCell ref="B3:J3"/>
    <mergeCell ref="I8:J8"/>
    <mergeCell ref="B56:E56"/>
    <mergeCell ref="B47:J47"/>
    <mergeCell ref="H56:J56"/>
    <mergeCell ref="D50:J50"/>
    <mergeCell ref="D51:J51"/>
    <mergeCell ref="D52:J52"/>
    <mergeCell ref="D54:J54"/>
    <mergeCell ref="B5:J5"/>
    <mergeCell ref="C33:J33"/>
    <mergeCell ref="C21:J21"/>
    <mergeCell ref="C27:J27"/>
    <mergeCell ref="E8:E9"/>
    <mergeCell ref="G8:H8"/>
    <mergeCell ref="D8:D9"/>
    <mergeCell ref="F8:F9"/>
    <mergeCell ref="C15:J15"/>
    <mergeCell ref="C8:C9"/>
    <mergeCell ref="C11:J11"/>
    <mergeCell ref="D53:J53"/>
    <mergeCell ref="D55:J55"/>
    <mergeCell ref="C19:J19"/>
    <mergeCell ref="B48:J48"/>
    <mergeCell ref="C22:J22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F57:G57 E46:F46"/>
    <dataValidation type="list" allowBlank="1" showInputMessage="1" showErrorMessage="1" sqref="B3:J3">
      <formula1>RF</formula1>
    </dataValidation>
    <dataValidation type="list" allowBlank="1" showInputMessage="1" showErrorMessage="1" sqref="B5:J5">
      <formula1>quarter</formula1>
    </dataValidation>
    <dataValidation type="decimal" operator="greaterThanOrEqual" allowBlank="1" showInputMessage="1" showErrorMessage="1" sqref="G44:J46 E12:F14 E16:F17 G18:J18 G20:J20 E23:F24 G25:J26 G28:J32 E34:F34 G35:J35 E36:F36 G37:J37 E38:F38 G39:J39 E40:F43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5" r:id="rId4"/>
  <headerFooter alignWithMargins="0">
    <oddHeader>&amp;R&amp;P</oddHeader>
  </headerFooter>
  <rowBreaks count="3" manualBreakCount="3">
    <brk id="17" min="1" max="9" man="1"/>
    <brk id="35" min="1" max="9" man="1"/>
    <brk id="43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28">
      <selection activeCell="B50" sqref="B50"/>
    </sheetView>
  </sheetViews>
  <sheetFormatPr defaultColWidth="9.00390625" defaultRowHeight="12.75"/>
  <cols>
    <col min="1" max="1" width="34.375" style="0" customWidth="1"/>
    <col min="4" max="4" width="32.00390625" style="0" customWidth="1"/>
    <col min="5" max="5" width="20.125" style="0" customWidth="1"/>
    <col min="6" max="6" width="19.50390625" style="0" customWidth="1"/>
    <col min="7" max="7" width="30.375" style="0" customWidth="1"/>
    <col min="8" max="8" width="22.625" style="0" customWidth="1"/>
  </cols>
  <sheetData>
    <row r="1" spans="1:2" ht="12.75">
      <c r="A1" s="17" t="s">
        <v>164</v>
      </c>
      <c r="B1" s="7">
        <v>1</v>
      </c>
    </row>
    <row r="2" spans="1:8" ht="36.75" customHeight="1">
      <c r="A2" s="17" t="s">
        <v>165</v>
      </c>
      <c r="B2" s="7">
        <v>10</v>
      </c>
      <c r="D2" s="8" t="s">
        <v>38</v>
      </c>
      <c r="E2" s="8" t="s">
        <v>39</v>
      </c>
      <c r="F2" s="8" t="s">
        <v>40</v>
      </c>
      <c r="G2" s="8" t="s">
        <v>41</v>
      </c>
      <c r="H2" s="8" t="s">
        <v>42</v>
      </c>
    </row>
    <row r="3" spans="1:8" ht="12.75">
      <c r="A3" s="17" t="s">
        <v>166</v>
      </c>
      <c r="B3" s="7">
        <v>11</v>
      </c>
      <c r="D3" s="89" t="s">
        <v>43</v>
      </c>
      <c r="E3" s="9" t="s">
        <v>44</v>
      </c>
      <c r="F3" s="10">
        <v>39083</v>
      </c>
      <c r="G3" s="10">
        <v>39447</v>
      </c>
      <c r="H3" s="10" t="s">
        <v>45</v>
      </c>
    </row>
    <row r="4" spans="1:8" ht="12.75">
      <c r="A4" s="17" t="s">
        <v>167</v>
      </c>
      <c r="B4" s="7">
        <v>12</v>
      </c>
      <c r="D4" s="89"/>
      <c r="E4" s="9" t="s">
        <v>98</v>
      </c>
      <c r="F4" s="10">
        <v>39448</v>
      </c>
      <c r="G4" s="10">
        <v>39813</v>
      </c>
      <c r="H4" s="10" t="s">
        <v>46</v>
      </c>
    </row>
    <row r="5" spans="1:8" ht="12.75">
      <c r="A5" s="17" t="s">
        <v>168</v>
      </c>
      <c r="B5" s="7">
        <v>13</v>
      </c>
      <c r="D5" s="89" t="s">
        <v>47</v>
      </c>
      <c r="E5" s="9" t="s">
        <v>97</v>
      </c>
      <c r="F5" s="10">
        <v>39083</v>
      </c>
      <c r="G5" s="10">
        <v>39263</v>
      </c>
      <c r="H5" s="10" t="s">
        <v>48</v>
      </c>
    </row>
    <row r="6" spans="1:8" ht="12.75">
      <c r="A6" s="17" t="s">
        <v>169</v>
      </c>
      <c r="B6" s="7">
        <v>14</v>
      </c>
      <c r="D6" s="89"/>
      <c r="E6" s="9" t="s">
        <v>96</v>
      </c>
      <c r="F6" s="10">
        <v>39448</v>
      </c>
      <c r="G6" s="10">
        <v>39629</v>
      </c>
      <c r="H6" s="10" t="s">
        <v>49</v>
      </c>
    </row>
    <row r="7" spans="1:8" ht="12.75">
      <c r="A7" s="17" t="s">
        <v>170</v>
      </c>
      <c r="B7" s="7">
        <v>15</v>
      </c>
      <c r="D7" s="89" t="s">
        <v>50</v>
      </c>
      <c r="E7" s="9" t="s">
        <v>92</v>
      </c>
      <c r="F7" s="10">
        <v>39083</v>
      </c>
      <c r="G7" s="10">
        <v>39172</v>
      </c>
      <c r="H7" s="10" t="s">
        <v>51</v>
      </c>
    </row>
    <row r="8" spans="1:8" ht="12.75">
      <c r="A8" s="17" t="s">
        <v>171</v>
      </c>
      <c r="B8" s="7">
        <v>17</v>
      </c>
      <c r="D8" s="89"/>
      <c r="E8" s="9" t="s">
        <v>93</v>
      </c>
      <c r="F8" s="10">
        <v>39264</v>
      </c>
      <c r="G8" s="10">
        <v>39355</v>
      </c>
      <c r="H8" s="10" t="s">
        <v>52</v>
      </c>
    </row>
    <row r="9" spans="1:8" ht="12.75">
      <c r="A9" s="17" t="s">
        <v>172</v>
      </c>
      <c r="B9" s="7">
        <v>18</v>
      </c>
      <c r="D9" s="89"/>
      <c r="E9" s="9" t="s">
        <v>94</v>
      </c>
      <c r="F9" s="10">
        <v>39448</v>
      </c>
      <c r="G9" s="10">
        <v>39538</v>
      </c>
      <c r="H9" s="10" t="s">
        <v>53</v>
      </c>
    </row>
    <row r="10" spans="1:8" ht="12.75">
      <c r="A10" s="17" t="s">
        <v>173</v>
      </c>
      <c r="B10" s="7">
        <v>19</v>
      </c>
      <c r="D10" s="89"/>
      <c r="E10" s="9" t="s">
        <v>95</v>
      </c>
      <c r="F10" s="10">
        <v>39630</v>
      </c>
      <c r="G10" s="10">
        <v>39721</v>
      </c>
      <c r="H10" s="10" t="s">
        <v>54</v>
      </c>
    </row>
    <row r="11" spans="1:8" ht="12.75">
      <c r="A11" s="17" t="s">
        <v>174</v>
      </c>
      <c r="B11" s="7">
        <v>20</v>
      </c>
      <c r="D11" s="90" t="s">
        <v>55</v>
      </c>
      <c r="E11" s="9" t="s">
        <v>99</v>
      </c>
      <c r="F11" s="10">
        <v>39083</v>
      </c>
      <c r="G11" s="10">
        <v>39113</v>
      </c>
      <c r="H11" s="10" t="s">
        <v>56</v>
      </c>
    </row>
    <row r="12" spans="1:8" ht="12.75">
      <c r="A12" s="17" t="s">
        <v>175</v>
      </c>
      <c r="B12" s="7">
        <v>45</v>
      </c>
      <c r="D12" s="90"/>
      <c r="E12" s="9" t="s">
        <v>100</v>
      </c>
      <c r="F12" s="10">
        <v>39114</v>
      </c>
      <c r="G12" s="10">
        <v>39141</v>
      </c>
      <c r="H12" s="10" t="s">
        <v>57</v>
      </c>
    </row>
    <row r="13" spans="1:8" ht="12.75">
      <c r="A13" s="17" t="s">
        <v>176</v>
      </c>
      <c r="B13" s="7">
        <v>40</v>
      </c>
      <c r="D13" s="90"/>
      <c r="E13" s="9" t="s">
        <v>101</v>
      </c>
      <c r="F13" s="10">
        <v>39142</v>
      </c>
      <c r="G13" s="10">
        <v>39172</v>
      </c>
      <c r="H13" s="10" t="s">
        <v>58</v>
      </c>
    </row>
    <row r="14" spans="1:8" ht="12.75">
      <c r="A14" s="17" t="s">
        <v>177</v>
      </c>
      <c r="B14" s="7">
        <v>99</v>
      </c>
      <c r="D14" s="90"/>
      <c r="E14" s="9" t="s">
        <v>102</v>
      </c>
      <c r="F14" s="10">
        <v>39173</v>
      </c>
      <c r="G14" s="10">
        <v>39202</v>
      </c>
      <c r="H14" s="10" t="s">
        <v>59</v>
      </c>
    </row>
    <row r="15" spans="1:8" ht="12.75">
      <c r="A15" s="17" t="s">
        <v>178</v>
      </c>
      <c r="B15" s="7">
        <v>7600</v>
      </c>
      <c r="D15" s="90"/>
      <c r="E15" s="9" t="s">
        <v>103</v>
      </c>
      <c r="F15" s="10">
        <v>39203</v>
      </c>
      <c r="G15" s="10">
        <v>39233</v>
      </c>
      <c r="H15" s="10" t="s">
        <v>60</v>
      </c>
    </row>
    <row r="16" spans="1:8" ht="12.75">
      <c r="A16" s="17" t="s">
        <v>179</v>
      </c>
      <c r="B16" s="7">
        <v>24</v>
      </c>
      <c r="D16" s="90"/>
      <c r="E16" s="9" t="s">
        <v>104</v>
      </c>
      <c r="F16" s="10">
        <v>39234</v>
      </c>
      <c r="G16" s="10">
        <v>39263</v>
      </c>
      <c r="H16" s="10" t="s">
        <v>61</v>
      </c>
    </row>
    <row r="17" spans="1:8" ht="12.75">
      <c r="A17" s="17" t="s">
        <v>180</v>
      </c>
      <c r="B17" s="7">
        <v>2500</v>
      </c>
      <c r="D17" s="90"/>
      <c r="E17" s="9" t="s">
        <v>105</v>
      </c>
      <c r="F17" s="10">
        <v>39264</v>
      </c>
      <c r="G17" s="10">
        <v>39294</v>
      </c>
      <c r="H17" s="10" t="s">
        <v>62</v>
      </c>
    </row>
    <row r="18" spans="1:8" ht="12.75">
      <c r="A18" s="17" t="s">
        <v>181</v>
      </c>
      <c r="B18" s="7">
        <v>83</v>
      </c>
      <c r="D18" s="90"/>
      <c r="E18" s="9" t="s">
        <v>106</v>
      </c>
      <c r="F18" s="10">
        <v>39295</v>
      </c>
      <c r="G18" s="10">
        <v>39325</v>
      </c>
      <c r="H18" s="10" t="s">
        <v>63</v>
      </c>
    </row>
    <row r="19" spans="1:8" ht="12.75">
      <c r="A19" s="17" t="s">
        <v>182</v>
      </c>
      <c r="B19" s="7">
        <v>27</v>
      </c>
      <c r="D19" s="90"/>
      <c r="E19" s="9" t="s">
        <v>107</v>
      </c>
      <c r="F19" s="10">
        <v>39326</v>
      </c>
      <c r="G19" s="10">
        <v>39355</v>
      </c>
      <c r="H19" s="10" t="s">
        <v>64</v>
      </c>
    </row>
    <row r="20" spans="1:8" ht="12.75">
      <c r="A20" s="17" t="s">
        <v>183</v>
      </c>
      <c r="B20" s="7">
        <v>29</v>
      </c>
      <c r="D20" s="90"/>
      <c r="E20" s="9" t="s">
        <v>108</v>
      </c>
      <c r="F20" s="10">
        <v>39356</v>
      </c>
      <c r="G20" s="10">
        <v>39386</v>
      </c>
      <c r="H20" s="10" t="s">
        <v>65</v>
      </c>
    </row>
    <row r="21" spans="1:8" ht="12.75">
      <c r="A21" s="17" t="s">
        <v>184</v>
      </c>
      <c r="B21" s="7">
        <v>3000</v>
      </c>
      <c r="D21" s="90"/>
      <c r="E21" s="9" t="s">
        <v>109</v>
      </c>
      <c r="F21" s="10">
        <v>39387</v>
      </c>
      <c r="G21" s="10">
        <v>39416</v>
      </c>
      <c r="H21" s="10" t="s">
        <v>66</v>
      </c>
    </row>
    <row r="22" spans="1:8" ht="12.75">
      <c r="A22" s="17" t="s">
        <v>185</v>
      </c>
      <c r="B22" s="7">
        <v>91</v>
      </c>
      <c r="D22" s="90"/>
      <c r="E22" s="9" t="s">
        <v>110</v>
      </c>
      <c r="F22" s="10">
        <v>39417</v>
      </c>
      <c r="G22" s="10">
        <v>39447</v>
      </c>
      <c r="H22" s="10" t="s">
        <v>67</v>
      </c>
    </row>
    <row r="23" spans="1:8" ht="12.75">
      <c r="A23" s="17" t="s">
        <v>186</v>
      </c>
      <c r="B23" s="7">
        <v>32</v>
      </c>
      <c r="D23" s="90"/>
      <c r="E23" s="9" t="s">
        <v>68</v>
      </c>
      <c r="F23" s="10">
        <v>39448</v>
      </c>
      <c r="G23" s="10">
        <v>39478</v>
      </c>
      <c r="H23" s="10" t="s">
        <v>69</v>
      </c>
    </row>
    <row r="24" spans="1:8" ht="12.75">
      <c r="A24" s="17" t="s">
        <v>187</v>
      </c>
      <c r="B24" s="7">
        <v>33</v>
      </c>
      <c r="D24" s="90"/>
      <c r="E24" s="9" t="s">
        <v>70</v>
      </c>
      <c r="F24" s="10">
        <v>39479</v>
      </c>
      <c r="G24" s="10">
        <v>39507</v>
      </c>
      <c r="H24" s="10" t="s">
        <v>71</v>
      </c>
    </row>
    <row r="25" spans="1:8" ht="12.75">
      <c r="A25" s="17" t="s">
        <v>188</v>
      </c>
      <c r="B25" s="7">
        <v>34</v>
      </c>
      <c r="D25" s="90"/>
      <c r="E25" s="9" t="s">
        <v>72</v>
      </c>
      <c r="F25" s="10">
        <v>39508</v>
      </c>
      <c r="G25" s="10">
        <v>39538</v>
      </c>
      <c r="H25" s="10" t="s">
        <v>73</v>
      </c>
    </row>
    <row r="26" spans="1:8" ht="12.75">
      <c r="A26" s="17" t="s">
        <v>189</v>
      </c>
      <c r="B26" s="7">
        <v>3</v>
      </c>
      <c r="D26" s="90"/>
      <c r="E26" s="9" t="s">
        <v>74</v>
      </c>
      <c r="F26" s="10">
        <v>39539</v>
      </c>
      <c r="G26" s="10">
        <v>39568</v>
      </c>
      <c r="H26" s="10" t="s">
        <v>75</v>
      </c>
    </row>
    <row r="27" spans="1:8" ht="12.75">
      <c r="A27" s="17" t="s">
        <v>190</v>
      </c>
      <c r="B27" s="7">
        <v>4000</v>
      </c>
      <c r="D27" s="90"/>
      <c r="E27" s="9" t="s">
        <v>76</v>
      </c>
      <c r="F27" s="10">
        <v>39569</v>
      </c>
      <c r="G27" s="10">
        <v>39599</v>
      </c>
      <c r="H27" s="10" t="s">
        <v>77</v>
      </c>
    </row>
    <row r="28" spans="1:8" ht="12.75">
      <c r="A28" s="17" t="s">
        <v>191</v>
      </c>
      <c r="B28" s="7">
        <v>37</v>
      </c>
      <c r="D28" s="90"/>
      <c r="E28" s="9" t="s">
        <v>78</v>
      </c>
      <c r="F28" s="10">
        <v>39600</v>
      </c>
      <c r="G28" s="10">
        <v>39629</v>
      </c>
      <c r="H28" s="10" t="s">
        <v>79</v>
      </c>
    </row>
    <row r="29" spans="1:8" ht="12.75">
      <c r="A29" s="17" t="s">
        <v>192</v>
      </c>
      <c r="B29" s="7">
        <v>38</v>
      </c>
      <c r="D29" s="90"/>
      <c r="E29" s="9" t="s">
        <v>80</v>
      </c>
      <c r="F29" s="10">
        <v>39630</v>
      </c>
      <c r="G29" s="10">
        <v>39660</v>
      </c>
      <c r="H29" s="10" t="s">
        <v>81</v>
      </c>
    </row>
    <row r="30" spans="1:8" ht="12.75">
      <c r="A30" s="17" t="s">
        <v>193</v>
      </c>
      <c r="B30" s="7">
        <v>41</v>
      </c>
      <c r="D30" s="90"/>
      <c r="E30" s="9" t="s">
        <v>82</v>
      </c>
      <c r="F30" s="10">
        <v>39661</v>
      </c>
      <c r="G30" s="10">
        <v>39691</v>
      </c>
      <c r="H30" s="10" t="s">
        <v>83</v>
      </c>
    </row>
    <row r="31" spans="1:8" ht="12.75">
      <c r="A31" s="17" t="s">
        <v>194</v>
      </c>
      <c r="B31" s="7">
        <v>42</v>
      </c>
      <c r="D31" s="90"/>
      <c r="E31" s="9" t="s">
        <v>84</v>
      </c>
      <c r="F31" s="10">
        <v>39692</v>
      </c>
      <c r="G31" s="10">
        <v>39721</v>
      </c>
      <c r="H31" s="10" t="s">
        <v>85</v>
      </c>
    </row>
    <row r="32" spans="1:8" ht="12.75">
      <c r="A32" s="17" t="s">
        <v>195</v>
      </c>
      <c r="B32" s="7">
        <v>44</v>
      </c>
      <c r="D32" s="90"/>
      <c r="E32" s="9" t="s">
        <v>86</v>
      </c>
      <c r="F32" s="10">
        <v>39722</v>
      </c>
      <c r="G32" s="10">
        <v>39752</v>
      </c>
      <c r="H32" s="10" t="s">
        <v>87</v>
      </c>
    </row>
    <row r="33" spans="1:8" ht="12.75">
      <c r="A33" s="17" t="s">
        <v>196</v>
      </c>
      <c r="B33" s="7">
        <v>46</v>
      </c>
      <c r="D33" s="90"/>
      <c r="E33" s="9" t="s">
        <v>88</v>
      </c>
      <c r="F33" s="10">
        <v>39753</v>
      </c>
      <c r="G33" s="10">
        <v>39782</v>
      </c>
      <c r="H33" s="10" t="s">
        <v>89</v>
      </c>
    </row>
    <row r="34" spans="1:8" ht="12.75">
      <c r="A34" s="17" t="s">
        <v>197</v>
      </c>
      <c r="B34" s="7">
        <v>47</v>
      </c>
      <c r="D34" s="90"/>
      <c r="E34" s="9" t="s">
        <v>90</v>
      </c>
      <c r="F34" s="10">
        <v>39783</v>
      </c>
      <c r="G34" s="10">
        <v>39813</v>
      </c>
      <c r="H34" s="10" t="s">
        <v>91</v>
      </c>
    </row>
    <row r="35" spans="1:2" ht="12.75">
      <c r="A35" s="17" t="s">
        <v>198</v>
      </c>
      <c r="B35" s="7">
        <v>22</v>
      </c>
    </row>
    <row r="36" spans="1:6" ht="12.75">
      <c r="A36" s="17" t="s">
        <v>199</v>
      </c>
      <c r="B36" s="7">
        <v>49</v>
      </c>
      <c r="D36" t="s">
        <v>250</v>
      </c>
      <c r="E36" s="16" t="s">
        <v>256</v>
      </c>
      <c r="F36" s="16" t="s">
        <v>262</v>
      </c>
    </row>
    <row r="37" spans="1:6" ht="12.75">
      <c r="A37" s="17" t="s">
        <v>200</v>
      </c>
      <c r="B37" s="7">
        <v>50</v>
      </c>
      <c r="D37" t="s">
        <v>251</v>
      </c>
      <c r="E37" s="16" t="s">
        <v>268</v>
      </c>
      <c r="F37" s="16" t="s">
        <v>274</v>
      </c>
    </row>
    <row r="38" spans="1:6" ht="12.75">
      <c r="A38" s="17" t="s">
        <v>201</v>
      </c>
      <c r="B38" s="7">
        <v>52</v>
      </c>
      <c r="D38" t="s">
        <v>252</v>
      </c>
      <c r="E38" s="16" t="s">
        <v>280</v>
      </c>
      <c r="F38" s="16" t="s">
        <v>286</v>
      </c>
    </row>
    <row r="39" spans="1:4" ht="12.75">
      <c r="A39" s="17" t="s">
        <v>202</v>
      </c>
      <c r="B39" s="7">
        <v>53</v>
      </c>
      <c r="D39" t="s">
        <v>253</v>
      </c>
    </row>
    <row r="40" spans="1:5" ht="12.75">
      <c r="A40" s="17" t="s">
        <v>203</v>
      </c>
      <c r="B40" s="7">
        <v>54</v>
      </c>
      <c r="D40" t="s">
        <v>254</v>
      </c>
      <c r="E40" t="s">
        <v>265</v>
      </c>
    </row>
    <row r="41" spans="1:5" ht="12.75">
      <c r="A41" s="17" t="s">
        <v>204</v>
      </c>
      <c r="B41" s="7">
        <v>56</v>
      </c>
      <c r="D41" t="s">
        <v>255</v>
      </c>
      <c r="E41" t="s">
        <v>271</v>
      </c>
    </row>
    <row r="42" spans="1:5" ht="12.75">
      <c r="A42" s="17" t="s">
        <v>205</v>
      </c>
      <c r="B42" s="7">
        <v>5700</v>
      </c>
      <c r="D42" t="s">
        <v>256</v>
      </c>
      <c r="E42" t="s">
        <v>277</v>
      </c>
    </row>
    <row r="43" spans="1:5" ht="12.75">
      <c r="A43" s="17" t="s">
        <v>206</v>
      </c>
      <c r="B43" s="7">
        <v>5</v>
      </c>
      <c r="D43" t="s">
        <v>257</v>
      </c>
      <c r="E43" t="s">
        <v>283</v>
      </c>
    </row>
    <row r="44" spans="1:5" ht="12.75">
      <c r="A44" s="17" t="s">
        <v>207</v>
      </c>
      <c r="B44" s="7">
        <v>58</v>
      </c>
      <c r="D44" t="s">
        <v>258</v>
      </c>
      <c r="E44" t="s">
        <v>301</v>
      </c>
    </row>
    <row r="45" spans="1:5" ht="12.75">
      <c r="A45" s="17" t="s">
        <v>208</v>
      </c>
      <c r="B45" s="7">
        <v>79</v>
      </c>
      <c r="D45" t="s">
        <v>259</v>
      </c>
      <c r="E45" t="s">
        <v>307</v>
      </c>
    </row>
    <row r="46" spans="1:4" ht="12.75">
      <c r="A46" s="17" t="s">
        <v>209</v>
      </c>
      <c r="B46" s="7">
        <v>84</v>
      </c>
      <c r="D46" t="s">
        <v>260</v>
      </c>
    </row>
    <row r="47" spans="1:4" ht="12.75">
      <c r="A47" s="17" t="s">
        <v>210</v>
      </c>
      <c r="B47" s="7">
        <v>80</v>
      </c>
      <c r="D47" t="s">
        <v>261</v>
      </c>
    </row>
    <row r="48" spans="1:4" ht="12.75">
      <c r="A48" s="17" t="s">
        <v>211</v>
      </c>
      <c r="B48" s="7">
        <v>81</v>
      </c>
      <c r="D48" t="s">
        <v>262</v>
      </c>
    </row>
    <row r="49" spans="1:4" ht="12.75">
      <c r="A49" s="17" t="s">
        <v>212</v>
      </c>
      <c r="B49" s="7">
        <v>82</v>
      </c>
      <c r="D49" t="s">
        <v>263</v>
      </c>
    </row>
    <row r="50" spans="1:4" ht="12.75">
      <c r="A50" s="17" t="s">
        <v>213</v>
      </c>
      <c r="B50" s="7">
        <v>26</v>
      </c>
      <c r="D50" t="s">
        <v>264</v>
      </c>
    </row>
    <row r="51" spans="1:4" ht="12.75">
      <c r="A51" s="17" t="s">
        <v>214</v>
      </c>
      <c r="B51" s="7">
        <v>85</v>
      </c>
      <c r="D51" t="s">
        <v>265</v>
      </c>
    </row>
    <row r="52" spans="1:4" ht="12.75">
      <c r="A52" s="17" t="s">
        <v>215</v>
      </c>
      <c r="B52" s="7">
        <v>86</v>
      </c>
      <c r="D52" t="s">
        <v>266</v>
      </c>
    </row>
    <row r="53" spans="1:4" ht="12.75">
      <c r="A53" s="17" t="s">
        <v>216</v>
      </c>
      <c r="B53" s="7">
        <v>87</v>
      </c>
      <c r="D53" t="s">
        <v>267</v>
      </c>
    </row>
    <row r="54" spans="1:4" ht="12.75">
      <c r="A54" s="17" t="s">
        <v>217</v>
      </c>
      <c r="B54" s="7">
        <v>88</v>
      </c>
      <c r="D54" t="s">
        <v>268</v>
      </c>
    </row>
    <row r="55" spans="1:4" ht="12.75">
      <c r="A55" s="17" t="s">
        <v>218</v>
      </c>
      <c r="B55" s="7">
        <v>89</v>
      </c>
      <c r="D55" t="s">
        <v>269</v>
      </c>
    </row>
    <row r="56" spans="1:4" ht="12.75">
      <c r="A56" s="17" t="s">
        <v>219</v>
      </c>
      <c r="B56" s="7">
        <v>98</v>
      </c>
      <c r="D56" t="s">
        <v>270</v>
      </c>
    </row>
    <row r="57" spans="1:4" ht="12.75">
      <c r="A57" s="17" t="s">
        <v>220</v>
      </c>
      <c r="B57" s="7">
        <v>90</v>
      </c>
      <c r="D57" t="s">
        <v>271</v>
      </c>
    </row>
    <row r="58" spans="1:4" ht="12.75">
      <c r="A58" s="17" t="s">
        <v>221</v>
      </c>
      <c r="B58" s="7">
        <v>92</v>
      </c>
      <c r="D58" t="s">
        <v>272</v>
      </c>
    </row>
    <row r="59" spans="1:4" ht="12.75">
      <c r="A59" s="17" t="s">
        <v>222</v>
      </c>
      <c r="B59" s="7">
        <v>93</v>
      </c>
      <c r="D59" t="s">
        <v>273</v>
      </c>
    </row>
    <row r="60" spans="1:4" ht="12.75">
      <c r="A60" s="17" t="s">
        <v>223</v>
      </c>
      <c r="B60" s="7">
        <v>95</v>
      </c>
      <c r="D60" t="s">
        <v>274</v>
      </c>
    </row>
    <row r="61" spans="1:4" ht="12.75">
      <c r="A61" s="17" t="s">
        <v>224</v>
      </c>
      <c r="B61" s="7">
        <v>60</v>
      </c>
      <c r="D61" t="s">
        <v>275</v>
      </c>
    </row>
    <row r="62" spans="1:4" ht="12.75">
      <c r="A62" s="17" t="s">
        <v>225</v>
      </c>
      <c r="B62" s="7">
        <v>61</v>
      </c>
      <c r="D62" t="s">
        <v>276</v>
      </c>
    </row>
    <row r="63" spans="1:4" ht="12.75">
      <c r="A63" s="17" t="s">
        <v>226</v>
      </c>
      <c r="B63" s="7">
        <v>36</v>
      </c>
      <c r="D63" t="s">
        <v>277</v>
      </c>
    </row>
    <row r="64" spans="1:4" ht="12.75">
      <c r="A64" s="17" t="s">
        <v>227</v>
      </c>
      <c r="B64" s="7">
        <v>63</v>
      </c>
      <c r="D64" t="s">
        <v>278</v>
      </c>
    </row>
    <row r="65" spans="1:4" ht="12.75">
      <c r="A65" s="17" t="s">
        <v>228</v>
      </c>
      <c r="B65" s="7">
        <v>64</v>
      </c>
      <c r="D65" t="s">
        <v>279</v>
      </c>
    </row>
    <row r="66" spans="1:4" ht="12.75">
      <c r="A66" s="17" t="s">
        <v>229</v>
      </c>
      <c r="B66" s="7">
        <v>65</v>
      </c>
      <c r="D66" t="s">
        <v>280</v>
      </c>
    </row>
    <row r="67" spans="1:4" ht="12.75">
      <c r="A67" s="17" t="s">
        <v>230</v>
      </c>
      <c r="B67" s="7">
        <v>66</v>
      </c>
      <c r="D67" t="s">
        <v>281</v>
      </c>
    </row>
    <row r="68" spans="1:4" ht="12.75">
      <c r="A68" s="17" t="s">
        <v>231</v>
      </c>
      <c r="B68" s="7">
        <v>7</v>
      </c>
      <c r="D68" t="s">
        <v>282</v>
      </c>
    </row>
    <row r="69" spans="1:4" ht="12.75">
      <c r="A69" s="17" t="s">
        <v>232</v>
      </c>
      <c r="B69" s="7">
        <v>68</v>
      </c>
      <c r="D69" t="s">
        <v>283</v>
      </c>
    </row>
    <row r="70" spans="1:4" ht="12.75">
      <c r="A70" s="17" t="s">
        <v>233</v>
      </c>
      <c r="B70" s="7">
        <v>28</v>
      </c>
      <c r="D70" t="s">
        <v>284</v>
      </c>
    </row>
    <row r="71" spans="1:4" ht="12.75">
      <c r="A71" s="17" t="s">
        <v>234</v>
      </c>
      <c r="B71" s="7">
        <v>69</v>
      </c>
      <c r="D71" t="s">
        <v>285</v>
      </c>
    </row>
    <row r="72" spans="1:4" ht="12.75">
      <c r="A72" s="17" t="s">
        <v>235</v>
      </c>
      <c r="B72" s="7">
        <v>70</v>
      </c>
      <c r="D72" t="s">
        <v>286</v>
      </c>
    </row>
    <row r="73" spans="1:4" ht="12.75">
      <c r="A73" s="17" t="s">
        <v>236</v>
      </c>
      <c r="B73" s="7">
        <v>71</v>
      </c>
      <c r="D73" t="s">
        <v>299</v>
      </c>
    </row>
    <row r="74" spans="1:4" ht="12.75">
      <c r="A74" s="17" t="s">
        <v>237</v>
      </c>
      <c r="B74" s="7">
        <v>94</v>
      </c>
      <c r="D74" t="s">
        <v>300</v>
      </c>
    </row>
    <row r="75" spans="1:4" ht="12.75">
      <c r="A75" s="17" t="s">
        <v>238</v>
      </c>
      <c r="B75" s="7">
        <v>73</v>
      </c>
      <c r="D75" t="s">
        <v>301</v>
      </c>
    </row>
    <row r="76" spans="1:4" ht="12.75">
      <c r="A76" s="17" t="s">
        <v>239</v>
      </c>
      <c r="B76" s="7">
        <v>8</v>
      </c>
      <c r="D76" t="s">
        <v>302</v>
      </c>
    </row>
    <row r="77" spans="1:4" ht="26.25">
      <c r="A77" s="17" t="s">
        <v>240</v>
      </c>
      <c r="B77" s="7">
        <v>75</v>
      </c>
      <c r="D77" t="s">
        <v>303</v>
      </c>
    </row>
    <row r="78" spans="1:4" ht="12.75">
      <c r="A78" s="17" t="s">
        <v>241</v>
      </c>
      <c r="B78" s="7">
        <v>96</v>
      </c>
      <c r="D78" t="s">
        <v>304</v>
      </c>
    </row>
    <row r="79" spans="1:4" ht="12.75">
      <c r="A79" s="17" t="s">
        <v>242</v>
      </c>
      <c r="B79" s="7">
        <v>97</v>
      </c>
      <c r="D79" t="s">
        <v>305</v>
      </c>
    </row>
    <row r="80" spans="1:4" ht="12.75">
      <c r="A80" s="17" t="s">
        <v>243</v>
      </c>
      <c r="B80" s="7">
        <v>77</v>
      </c>
      <c r="D80" t="s">
        <v>306</v>
      </c>
    </row>
    <row r="81" spans="1:4" ht="12.75">
      <c r="A81" s="17" t="s">
        <v>244</v>
      </c>
      <c r="B81" s="7">
        <v>78</v>
      </c>
      <c r="D81" t="s">
        <v>307</v>
      </c>
    </row>
    <row r="82" spans="1:4" ht="12.75">
      <c r="A82" s="17" t="s">
        <v>245</v>
      </c>
      <c r="D82" t="s">
        <v>308</v>
      </c>
    </row>
    <row r="83" spans="1:4" ht="12.75">
      <c r="A83" s="17" t="s">
        <v>246</v>
      </c>
      <c r="D83" t="s">
        <v>309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Н.Мороз</cp:lastModifiedBy>
  <cp:lastPrinted>2011-04-08T11:46:04Z</cp:lastPrinted>
  <dcterms:created xsi:type="dcterms:W3CDTF">2009-01-15T08:13:30Z</dcterms:created>
  <dcterms:modified xsi:type="dcterms:W3CDTF">2011-04-08T12:52:20Z</dcterms:modified>
  <cp:category/>
  <cp:version/>
  <cp:contentType/>
  <cp:contentStatus/>
</cp:coreProperties>
</file>